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<sst xmlns="http://schemas.openxmlformats.org/spreadsheetml/2006/main" count="72" uniqueCount="69">
  <si>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</si>
  <si>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</si>
  <si>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</si>
  <si>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</si>
  <si>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</si>
  <si>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</si>
  <si>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</si>
  <si>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</si>
  <si>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</si>
  <si>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</si>
  <si>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</si>
  <si>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</si>
  <si>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</si>
  <si>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</si>
  <si>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</si>
  <si>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</si>
  <si>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</si>
  <si>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</si>
  <si>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</si>
  <si>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</si>
  <si>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</si>
  <si>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</si>
  <si>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</si>
  <si>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</si>
  <si>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</si>
  <si>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</si>
  <si>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</si>
  <si>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</si>
  <si>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</si>
  <si>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</si>
  <si>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</si>
  <si>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</si>
  <si>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</si>
  <si>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</si>
  <si>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</si>
  <si>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</si>
  <si>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</si>
  <si>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</si>
  <si>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</si>
  <si>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</si>
  <si>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</si>
  <si>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</si>
  <si>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</si>
  <si>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</si>
  <si>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</si>
  <si>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</si>
  <si>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https://finance.yahoo.com/quote/MFA-PC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</si>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</sst>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FA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FA-PC" TargetMode="External"/><Relationship Id="rId5" Type="http://schemas.openxmlformats.org/officeDocument/2006/relationships/hyperlink" Target="https://finance.yahoo.com/quote/MFA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33009</v>
      </c>
      <c r="C2" s="3">
        <v>364</v>
      </c>
      <c r="D2" s="3">
        <v>822</v>
      </c>
      <c r="E2" s="3">
        <v>21621</v>
      </c>
      <c r="F2" s="3">
        <v>21752</v>
      </c>
      <c r="G2" s="3">
        <v>54648</v>
      </c>
      <c r="H2" s="3">
        <v>50137</v>
      </c>
      <c r="I2" s="3">
        <v>109498</v>
      </c>
      <c r="J2" s="3">
        <v>159679</v>
      </c>
      <c r="K2" s="3">
        <v>157975</v>
      </c>
      <c r="L2" s="3">
        <v>225857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7958</v>
      </c>
      <c r="C3" s="3">
        <v>-11048</v>
      </c>
      <c r="D3" s="3">
        <v>-17454</v>
      </c>
      <c r="E3" s="3">
        <v>-13519</v>
      </c>
      <c r="F3" s="3">
        <v>-24077</v>
      </c>
      <c r="G3" s="3">
        <v>-15237</v>
      </c>
      <c r="H3" s="3">
        <v>-13721</v>
      </c>
      <c r="I3" s="3">
        <v>-15505</v>
      </c>
      <c r="J3" s="3">
        <v>-17913</v>
      </c>
      <c r="K3" s="3">
        <v>-10202</v>
      </c>
      <c r="L3" s="3">
        <v>-14472</v>
      </c>
      <c r="M3" s="3">
        <v>-10644</v>
      </c>
      <c r="N3" s="3">
        <v>30867</v>
      </c>
      <c r="O3" s="3">
        <v>42894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14577</v>
      </c>
      <c r="C6" s="3">
        <v>16822</v>
      </c>
      <c r="D6" s="3">
        <v>21623</v>
      </c>
      <c r="E6" s="3">
        <v>25623</v>
      </c>
      <c r="F6" s="3">
        <v>26159</v>
      </c>
      <c r="G6" s="3">
        <v>26772</v>
      </c>
      <c r="H6" s="3">
        <v>27153</v>
      </c>
      <c r="I6" s="3">
        <v>30245</v>
      </c>
      <c r="J6" s="3">
        <v>33192</v>
      </c>
      <c r="K6" s="3">
        <v>30248</v>
      </c>
      <c r="L6" s="3">
        <v>35553</v>
      </c>
      <c r="M6" s="3">
        <v>31042</v>
      </c>
      <c r="N6" s="3">
        <v>85546</v>
      </c>
      <c r="O6" s="3">
        <v>112540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18440</v>
      </c>
      <c r="C7" s="3">
        <v>-4863</v>
      </c>
      <c r="D7" s="3">
        <v>11272</v>
      </c>
      <c r="E7" s="3">
        <v>22212</v>
      </c>
      <c r="F7" s="3">
        <v>18735</v>
      </c>
      <c r="G7" s="3">
        <v>35774</v>
      </c>
      <c r="H7" s="3">
        <v>36305</v>
      </c>
      <c r="I7" s="3">
        <v>84887</v>
      </c>
      <c r="J7" s="3">
        <v>95553</v>
      </c>
      <c r="K7" s="3">
        <v>138850</v>
      </c>
      <c r="L7" s="3">
        <v>174311</v>
      </c>
      <c r="M7" s="3">
        <v>-48784</v>
      </c>
      <c r="N7" s="3">
        <v>-206035</v>
      </c>
      <c r="O7" s="3">
        <v>300574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505561</v>
      </c>
      <c r="C10" s="3">
        <v>97597</v>
      </c>
      <c r="D10" s="3">
        <v>123994</v>
      </c>
      <c r="E10" s="3">
        <v>124968</v>
      </c>
      <c r="F10" s="3">
        <v>121049</v>
      </c>
      <c r="G10" s="3">
        <v>111192</v>
      </c>
      <c r="H10" s="3">
        <v>118499</v>
      </c>
      <c r="I10" s="3">
        <v>112809</v>
      </c>
      <c r="J10" s="3">
        <v>100901</v>
      </c>
      <c r="K10" s="3">
        <v>132744</v>
      </c>
      <c r="L10" s="3">
        <v>153118</v>
      </c>
      <c r="M10" s="3">
        <v>60476</v>
      </c>
      <c r="N10" s="3">
        <v>362302</v>
      </c>
      <c r="O10" s="3">
        <v>482419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229406</v>
      </c>
      <c r="C11" s="3">
        <v>35469</v>
      </c>
      <c r="D11" s="3">
        <v>38811</v>
      </c>
      <c r="E11" s="3">
        <v>43054</v>
      </c>
      <c r="F11" s="3">
        <v>43427</v>
      </c>
      <c r="G11" s="3">
        <v>38960</v>
      </c>
      <c r="H11" s="3">
        <v>46456</v>
      </c>
      <c r="I11" s="3">
        <v>49868</v>
      </c>
      <c r="J11" s="3">
        <v>48495</v>
      </c>
      <c r="K11" s="3">
        <v>70944</v>
      </c>
      <c r="L11" s="3">
        <v>82463</v>
      </c>
      <c r="M11" s="3">
        <v>41044</v>
      </c>
      <c r="N11" s="3">
        <v>120385</v>
      </c>
      <c r="O11" s="3">
        <v>258843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-137</v>
      </c>
      <c r="H14" s="3">
        <v>-1028</v>
      </c>
      <c r="I14" s="3">
        <v>175</v>
      </c>
      <c r="J14" s="3">
        <v>660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499</v>
      </c>
      <c r="M16" s="3">
        <v>2001</v>
      </c>
      <c r="N16" s="3">
        <v>2669</v>
      </c>
      <c r="O16" s="3">
        <v>-851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512</v>
      </c>
      <c r="C22" s="3">
        <v>730</v>
      </c>
      <c r="D22" s="3">
        <v>2664</v>
      </c>
      <c r="E22" s="3">
        <v>3534</v>
      </c>
      <c r="F22" s="3">
        <v>5831</v>
      </c>
      <c r="G22" s="3">
        <v>1191</v>
      </c>
      <c r="H22" s="3">
        <v>860</v>
      </c>
      <c r="I22" s="3">
        <v>964</v>
      </c>
      <c r="J22" s="3">
        <v>1519</v>
      </c>
      <c r="K22" s="3">
        <v>1825</v>
      </c>
      <c r="L22" s="3">
        <v>3318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1910</v>
      </c>
      <c r="C23" s="3">
        <v>3283</v>
      </c>
      <c r="D23" s="3">
        <v>4385</v>
      </c>
      <c r="E23" s="3">
        <v>6488</v>
      </c>
      <c r="F23" s="3">
        <v>4158</v>
      </c>
      <c r="G23" s="3">
        <v>8581</v>
      </c>
      <c r="H23" s="3">
        <v>7832</v>
      </c>
      <c r="I23" s="3">
        <v>9162</v>
      </c>
      <c r="J23" s="3">
        <v>8033</v>
      </c>
      <c r="K23" s="3">
        <v>8007</v>
      </c>
      <c r="L23" s="3">
        <v>9239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-647</v>
      </c>
      <c r="C24" s="3">
        <v>180344</v>
      </c>
      <c r="D24" s="3">
        <v>-77613</v>
      </c>
      <c r="E24" s="3">
        <v>231146</v>
      </c>
      <c r="F24" s="3">
        <v>209542</v>
      </c>
      <c r="G24" s="3">
        <v>166333</v>
      </c>
      <c r="H24" s="3">
        <v>195962</v>
      </c>
      <c r="I24" s="3">
        <v>96628</v>
      </c>
      <c r="J24" s="3">
        <v>66367</v>
      </c>
      <c r="K24" s="3">
        <v>77170</v>
      </c>
      <c r="L24" s="3">
        <v>102597</v>
      </c>
      <c r="M24" s="3">
        <v>-7421</v>
      </c>
      <c r="N24" s="3">
        <v>-208577</v>
      </c>
      <c r="O24" s="3">
        <v>597658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158645</v>
      </c>
      <c r="C26" s="3">
        <v>438</v>
      </c>
      <c r="D26" s="3">
        <v>0</v>
      </c>
      <c r="E26" s="3">
        <v>443</v>
      </c>
      <c r="F26" s="3">
        <v>373</v>
      </c>
      <c r="G26" s="3">
        <v>-327093</v>
      </c>
      <c r="H26" s="3">
        <v>-483386</v>
      </c>
      <c r="I26" s="3">
        <v>-849015</v>
      </c>
      <c r="J26" s="3">
        <v>872</v>
      </c>
      <c r="K26" s="3">
        <v>1133</v>
      </c>
      <c r="L26" s="3">
        <v>1879</v>
      </c>
      <c r="M26" s="3">
        <v>4862</v>
      </c>
      <c r="N26" s="3">
        <v>12048</v>
      </c>
      <c r="O26" s="3">
        <v>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9627209</v>
      </c>
      <c r="C37" s="3">
        <v>8687407</v>
      </c>
      <c r="D37" s="3">
        <v>11750634</v>
      </c>
      <c r="E37" s="3">
        <v>13517550</v>
      </c>
      <c r="F37" s="3">
        <v>12471908</v>
      </c>
      <c r="G37" s="3">
        <v>12354744</v>
      </c>
      <c r="H37" s="3">
        <v>13162551</v>
      </c>
      <c r="I37" s="3">
        <v>12484022</v>
      </c>
      <c r="J37" s="3">
        <v>10954734</v>
      </c>
      <c r="K37" s="3">
        <v>12420327</v>
      </c>
      <c r="L37" s="3">
        <v>13568170</v>
      </c>
      <c r="M37" s="3">
        <v>6932300</v>
      </c>
      <c r="N37" s="3">
        <v>9139688</v>
      </c>
      <c r="O37" s="3">
        <v>9112405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7458947</v>
      </c>
      <c r="C38" s="3">
        <v>6436960</v>
      </c>
      <c r="D38" s="3">
        <v>9252874</v>
      </c>
      <c r="E38" s="3">
        <v>10206544</v>
      </c>
      <c r="F38" s="3">
        <v>9329657</v>
      </c>
      <c r="G38" s="3">
        <v>9151472</v>
      </c>
      <c r="H38" s="3">
        <v>10195290</v>
      </c>
      <c r="I38" s="3">
        <v>9450120</v>
      </c>
      <c r="J38" s="3">
        <v>7693098</v>
      </c>
      <c r="K38" s="3">
        <v>9004226</v>
      </c>
      <c r="L38" s="3">
        <v>10184218</v>
      </c>
      <c r="M38" s="3">
        <v>4407498</v>
      </c>
      <c r="N38" s="3">
        <v>6596840</v>
      </c>
      <c r="O38" s="3">
        <v>7123556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