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<sst xmlns="http://schemas.openxmlformats.org/spreadsheetml/2006/main" count="72" uniqueCount="69">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</sst>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BP" TargetMode="External"/><Relationship Id="rId5" Type="http://schemas.openxmlformats.org/officeDocument/2006/relationships/hyperlink" Target="https://finance.yahoo.com/quote/MF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1702</v>
      </c>
      <c r="C2" s="3">
        <v>2543</v>
      </c>
      <c r="D2" s="3">
        <v>2187</v>
      </c>
      <c r="E2" s="3">
        <v>1817</v>
      </c>
      <c r="F2" s="3">
        <v>2414</v>
      </c>
      <c r="G2" s="3">
        <v>1620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7004</v>
      </c>
      <c r="C6" s="3">
        <v>7808</v>
      </c>
      <c r="D6" s="3">
        <v>8016</v>
      </c>
      <c r="E6" s="3">
        <v>7820</v>
      </c>
      <c r="F6" s="3">
        <v>7452</v>
      </c>
      <c r="G6" s="3">
        <v>7478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4840</v>
      </c>
      <c r="C7" s="3">
        <v>4869</v>
      </c>
      <c r="D7" s="3">
        <v>4245</v>
      </c>
      <c r="E7" s="3">
        <v>3878</v>
      </c>
      <c r="F7" s="3">
        <v>3950</v>
      </c>
      <c r="G7" s="3">
        <v>3615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13204</v>
      </c>
      <c r="C10" s="3">
        <v>12385</v>
      </c>
      <c r="D10" s="3">
        <v>11553</v>
      </c>
      <c r="E10" s="3">
        <v>11162</v>
      </c>
      <c r="F10" s="3">
        <v>11286</v>
      </c>
      <c r="G10" s="3">
        <v>10613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2159</v>
      </c>
      <c r="C11" s="3">
        <v>1504</v>
      </c>
      <c r="D11" s="3">
        <v>1022</v>
      </c>
      <c r="E11" s="3">
        <v>767</v>
      </c>
      <c r="F11" s="3">
        <v>699</v>
      </c>
      <c r="G11" s="3">
        <v>717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-520</v>
      </c>
      <c r="C12" s="3">
        <v>-903</v>
      </c>
      <c r="D12" s="3">
        <v>-166</v>
      </c>
      <c r="E12" s="3">
        <v>-329</v>
      </c>
      <c r="F12" s="3">
        <v>-50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-520</v>
      </c>
      <c r="C14" s="3">
        <v>-903</v>
      </c>
      <c r="D14" s="3">
        <v>-166</v>
      </c>
      <c r="E14" s="3">
        <v>-329</v>
      </c>
      <c r="F14" s="3">
        <v>-50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89</v>
      </c>
      <c r="C16" s="3">
        <v>141</v>
      </c>
      <c r="D16" s="3">
        <v>116</v>
      </c>
      <c r="E16" s="3">
        <v>151</v>
      </c>
      <c r="F16" s="3">
        <v>552</v>
      </c>
      <c r="G16" s="3">
        <v>76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400</v>
      </c>
      <c r="D22" s="3">
        <v>300</v>
      </c>
      <c r="E22" s="3">
        <v>300</v>
      </c>
      <c r="F22" s="3">
        <v>400</v>
      </c>
      <c r="G22" s="3">
        <v>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2042</v>
      </c>
      <c r="C24" s="3">
        <v>-612</v>
      </c>
      <c r="D24" s="3">
        <v>1941</v>
      </c>
      <c r="E24" s="3">
        <v>1248</v>
      </c>
      <c r="F24" s="3">
        <v>131</v>
      </c>
      <c r="G24" s="3">
        <v>1751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146</v>
      </c>
      <c r="C26" s="3">
        <v>138</v>
      </c>
      <c r="D26" s="3">
        <v>367</v>
      </c>
      <c r="E26" s="3">
        <v>77</v>
      </c>
      <c r="F26" s="3">
        <v>281</v>
      </c>
      <c r="G26" s="3">
        <v>539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4585</v>
      </c>
      <c r="C36" s="3">
        <v>4654</v>
      </c>
      <c r="D36" s="3">
        <v>4683</v>
      </c>
      <c r="E36" s="3">
        <v>4373</v>
      </c>
      <c r="F36" s="3">
        <v>4293</v>
      </c>
      <c r="G36" s="3">
        <v>4412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314966</v>
      </c>
      <c r="C37" s="3">
        <v>304456</v>
      </c>
      <c r="D37" s="3">
        <v>296099</v>
      </c>
      <c r="E37" s="3">
        <v>301489</v>
      </c>
      <c r="F37" s="3">
        <v>298385</v>
      </c>
      <c r="G37" s="3">
        <v>298250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278556</v>
      </c>
      <c r="C38" s="3">
        <v>268059</v>
      </c>
      <c r="D38" s="3">
        <v>259820</v>
      </c>
      <c r="E38" s="3">
        <v>265352</v>
      </c>
      <c r="F38" s="3">
        <v>261807</v>
      </c>
      <c r="G38" s="3">
        <v>262026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