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<sst xmlns="http://schemas.openxmlformats.org/spreadsheetml/2006/main" count="72" uniqueCount="69">
  <si>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</si>
  <si>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</si>
  <si>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</si>
  <si>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</si>
  <si>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</si>
  <si>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</si>
  <si>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</si>
  <si>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</si>
  <si>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</si>
  <si>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</si>
  <si>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</si>
  <si>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</si>
  <si>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</si>
  <si>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</si>
  <si>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</si>
  <si>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</si>
  <si>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</si>
  <si>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</si>
  <si>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</si>
  <si>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</si>
  <si>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</si>
  <si>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</si>
  <si>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</si>
  <si>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</si>
  <si>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</si>
  <si>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</si>
  <si>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</si>
  <si>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</si>
  <si>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</si>
  <si>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</si>
  <si>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</si>
  <si>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</si>
  <si>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</si>
  <si>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</si>
  <si>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</si>
  <si>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</si>
  <si>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</si>
  <si>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</si>
  <si>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</si>
  <si>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</si>
  <si>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</si>
  <si>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</si>
  <si>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</si>
  <si>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</si>
  <si>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</si>
  <si>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</si>
  <si>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https://finance.yahoo.com/quote/MGEE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</si>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</sst>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GE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GEE" TargetMode="External"/><Relationship Id="rId5" Type="http://schemas.openxmlformats.org/officeDocument/2006/relationships/hyperlink" Target="https://finance.yahoo.com/quote/MG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-68396</v>
      </c>
      <c r="C7" s="3">
        <v>-3497</v>
      </c>
      <c r="D7" s="3">
        <v>-17439</v>
      </c>
      <c r="E7" s="3">
        <v>-19350</v>
      </c>
      <c r="F7" s="3">
        <v>-25962</v>
      </c>
      <c r="G7" s="3">
        <v>-29566</v>
      </c>
      <c r="H7" s="3">
        <v>-22178</v>
      </c>
      <c r="I7" s="3">
        <v>-23958</v>
      </c>
      <c r="J7" s="3">
        <v>-25197</v>
      </c>
      <c r="K7" s="3">
        <v>-23990</v>
      </c>
      <c r="L7" s="3">
        <v>-21877</v>
      </c>
      <c r="M7" s="3">
        <v>-18712</v>
      </c>
      <c r="N7" s="3">
        <v>-117294</v>
      </c>
      <c r="O7" s="3">
        <v>-137743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8096</v>
      </c>
      <c r="C10" s="3">
        <v>11093</v>
      </c>
      <c r="D10" s="3">
        <v>9214</v>
      </c>
      <c r="E10" s="3">
        <v>10069</v>
      </c>
      <c r="F10" s="3">
        <v>10701</v>
      </c>
      <c r="G10" s="3">
        <v>10079</v>
      </c>
      <c r="H10" s="3">
        <v>8613</v>
      </c>
      <c r="I10" s="3">
        <v>14057</v>
      </c>
      <c r="J10" s="3">
        <v>14399</v>
      </c>
      <c r="K10" s="3">
        <v>17055</v>
      </c>
      <c r="L10" s="3">
        <v>18811</v>
      </c>
      <c r="M10" s="3">
        <v>25365</v>
      </c>
      <c r="N10" s="3">
        <v>16694</v>
      </c>
      <c r="O10" s="3">
        <v>26080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13594</v>
      </c>
      <c r="C11" s="3">
        <v>16157</v>
      </c>
      <c r="D11" s="3">
        <v>20162</v>
      </c>
      <c r="E11" s="3">
        <v>19467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8096</v>
      </c>
      <c r="C12" s="3">
        <v>11093</v>
      </c>
      <c r="D12" s="3">
        <v>-448</v>
      </c>
      <c r="E12" s="3">
        <v>-2337</v>
      </c>
      <c r="F12" s="3">
        <v>-24191</v>
      </c>
      <c r="G12" s="3">
        <v>-25009</v>
      </c>
      <c r="H12" s="3">
        <v>-19870</v>
      </c>
      <c r="I12" s="3">
        <v>-24371</v>
      </c>
      <c r="J12" s="3">
        <v>-26980</v>
      </c>
      <c r="K12" s="3">
        <v>-27863</v>
      </c>
      <c r="L12" s="3">
        <v>-30799</v>
      </c>
      <c r="M12" s="3">
        <v>-35132</v>
      </c>
      <c r="N12" s="3">
        <v>-33382</v>
      </c>
      <c r="O12" s="3">
        <v>-35783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28170</v>
      </c>
      <c r="C16" s="3">
        <v>6030</v>
      </c>
      <c r="D16" s="3">
        <v>5274</v>
      </c>
      <c r="E16" s="3">
        <v>6208</v>
      </c>
      <c r="F16" s="3">
        <v>7829</v>
      </c>
      <c r="G16" s="3">
        <v>8600</v>
      </c>
      <c r="H16" s="3">
        <v>7417</v>
      </c>
      <c r="I16" s="3">
        <v>7570</v>
      </c>
      <c r="J16" s="3">
        <v>-13393</v>
      </c>
      <c r="K16" s="3">
        <v>5642</v>
      </c>
      <c r="L16" s="3">
        <v>3116</v>
      </c>
      <c r="M16" s="3">
        <v>3370</v>
      </c>
      <c r="N16" s="3">
        <v>4115</v>
      </c>
      <c r="O16" s="3">
        <v>26224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8173</v>
      </c>
      <c r="C19" s="3">
        <v>8501</v>
      </c>
      <c r="D19" s="3">
        <v>8615</v>
      </c>
      <c r="E19" s="3">
        <v>9079</v>
      </c>
      <c r="F19" s="3">
        <v>9434</v>
      </c>
      <c r="G19" s="3">
        <v>9150</v>
      </c>
      <c r="H19" s="3">
        <v>7728</v>
      </c>
      <c r="I19" s="3">
        <v>8428</v>
      </c>
      <c r="J19" s="3">
        <v>10125</v>
      </c>
      <c r="K19" s="3">
        <v>8821</v>
      </c>
      <c r="L19" s="3">
        <v>9889</v>
      </c>
      <c r="M19" s="3">
        <v>10221</v>
      </c>
      <c r="N19" s="3">
        <v>9270</v>
      </c>
      <c r="O19" s="3">
        <v>9136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66912</v>
      </c>
      <c r="C24" s="3">
        <v>112036</v>
      </c>
      <c r="D24" s="3">
        <v>121388</v>
      </c>
      <c r="E24" s="3">
        <v>135518</v>
      </c>
      <c r="F24" s="3">
        <v>126190</v>
      </c>
      <c r="G24" s="3">
        <v>113576</v>
      </c>
      <c r="H24" s="3">
        <v>129953</v>
      </c>
      <c r="I24" s="3">
        <v>133362</v>
      </c>
      <c r="J24" s="3">
        <v>95239</v>
      </c>
      <c r="K24" s="3">
        <v>136679</v>
      </c>
      <c r="L24" s="3">
        <v>113813</v>
      </c>
      <c r="M24" s="3">
        <v>156647</v>
      </c>
      <c r="N24" s="3">
        <v>31766</v>
      </c>
      <c r="O24" s="3">
        <v>42783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77929</v>
      </c>
      <c r="C26" s="3">
        <v>60082</v>
      </c>
      <c r="D26" s="3">
        <v>65176</v>
      </c>
      <c r="E26" s="3">
        <v>98435</v>
      </c>
      <c r="F26" s="3">
        <v>119047</v>
      </c>
      <c r="G26" s="3">
        <v>92676</v>
      </c>
      <c r="H26" s="3">
        <v>72030</v>
      </c>
      <c r="I26" s="3">
        <v>83659</v>
      </c>
      <c r="J26" s="3">
        <v>108131</v>
      </c>
      <c r="K26" s="3">
        <v>212197</v>
      </c>
      <c r="L26" s="3">
        <v>164036</v>
      </c>
      <c r="M26" s="3">
        <v>203139</v>
      </c>
      <c r="N26" s="3">
        <v>153169</v>
      </c>
      <c r="O26" s="3">
        <v>175030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719797</v>
      </c>
      <c r="C36" s="3">
        <v>857572</v>
      </c>
      <c r="D36" s="3">
        <v>961511</v>
      </c>
      <c r="E36" s="3">
        <v>1073464</v>
      </c>
      <c r="F36" s="3">
        <v>1160224</v>
      </c>
      <c r="G36" s="3">
        <v>1208106</v>
      </c>
      <c r="H36" s="3">
        <v>1243445</v>
      </c>
      <c r="I36" s="3">
        <v>1282059</v>
      </c>
      <c r="J36" s="3">
        <v>1341357</v>
      </c>
      <c r="K36" s="3">
        <v>1509437</v>
      </c>
      <c r="L36" s="3">
        <v>1642683</v>
      </c>
      <c r="M36" s="3">
        <v>1769385</v>
      </c>
      <c r="N36" s="3">
        <v>1878774</v>
      </c>
      <c r="O36" s="3">
        <v>1971100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1281885</v>
      </c>
      <c r="C37" s="3">
        <v>1317893</v>
      </c>
      <c r="D37" s="3">
        <v>1458882</v>
      </c>
      <c r="E37" s="3">
        <v>1586924</v>
      </c>
      <c r="F37" s="3">
        <v>1579060</v>
      </c>
      <c r="G37" s="3">
        <v>1689521</v>
      </c>
      <c r="H37" s="3">
        <v>1726403</v>
      </c>
      <c r="I37" s="3">
        <v>1801060</v>
      </c>
      <c r="J37" s="3">
        <v>1855182</v>
      </c>
      <c r="K37" s="3">
        <v>1988618</v>
      </c>
      <c r="L37" s="3">
        <v>2081664</v>
      </c>
      <c r="M37" s="3">
        <v>2253651</v>
      </c>
      <c r="N37" s="3">
        <v>2371906</v>
      </c>
      <c r="O37" s="3">
        <v>2517600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780090</v>
      </c>
      <c r="C38" s="3">
        <v>792813</v>
      </c>
      <c r="D38" s="3">
        <v>907930</v>
      </c>
      <c r="E38" s="3">
        <v>1007495</v>
      </c>
      <c r="F38" s="3">
        <v>961550</v>
      </c>
      <c r="G38" s="3">
        <v>1030120</v>
      </c>
      <c r="H38" s="3">
        <v>1035945</v>
      </c>
      <c r="I38" s="3">
        <v>1076972</v>
      </c>
      <c r="J38" s="3">
        <v>1076995</v>
      </c>
      <c r="K38" s="3">
        <v>1171974</v>
      </c>
      <c r="L38" s="3">
        <v>1225988</v>
      </c>
      <c r="M38" s="3">
        <v>1277651</v>
      </c>
      <c r="N38" s="3">
        <v>1344438</v>
      </c>
      <c r="O38" s="3">
        <v>1435926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