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<sst xmlns="http://schemas.openxmlformats.org/spreadsheetml/2006/main" count="72" uniqueCount="69">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</sst>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RC" TargetMode="External"/><Relationship Id="rId5" Type="http://schemas.openxmlformats.org/officeDocument/2006/relationships/hyperlink" Target="https://finance.yahoo.com/quote/MG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275833</v>
      </c>
      <c r="C2" s="3">
        <v>291400</v>
      </c>
      <c r="D2" s="3">
        <v>220072</v>
      </c>
      <c r="E2" s="3">
        <v>239819</v>
      </c>
      <c r="F2" s="3">
        <v>255124</v>
      </c>
      <c r="G2" s="3">
        <v>278107</v>
      </c>
      <c r="H2" s="3">
        <v>274393</v>
      </c>
      <c r="I2" s="3">
        <v>289236</v>
      </c>
      <c r="J2" s="3">
        <v>310378</v>
      </c>
      <c r="K2" s="3">
        <v>330182</v>
      </c>
      <c r="L2" s="3">
        <v>375062</v>
      </c>
      <c r="M2" s="3">
        <v>379462</v>
      </c>
      <c r="N2" s="3">
        <v>616833</v>
      </c>
      <c r="O2" s="3">
        <v>733823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154328</v>
      </c>
      <c r="C3" s="3">
        <v>160585</v>
      </c>
      <c r="D3" s="3">
        <v>175879</v>
      </c>
      <c r="E3" s="3">
        <v>195780</v>
      </c>
      <c r="F3" s="3">
        <v>210494</v>
      </c>
      <c r="G3" s="3">
        <v>225903</v>
      </c>
      <c r="H3" s="3">
        <v>227637</v>
      </c>
      <c r="I3" s="3">
        <v>239913</v>
      </c>
      <c r="J3" s="3">
        <v>255689</v>
      </c>
      <c r="K3" s="3">
        <v>265079</v>
      </c>
      <c r="L3" s="3">
        <v>304065</v>
      </c>
      <c r="M3" s="3">
        <v>308808</v>
      </c>
      <c r="N3" s="3">
        <v>335812</v>
      </c>
      <c r="O3" s="3">
        <v>396915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60426</v>
      </c>
      <c r="C6" s="3">
        <v>65579</v>
      </c>
      <c r="D6" s="3">
        <v>78127</v>
      </c>
      <c r="E6" s="3">
        <v>86278</v>
      </c>
      <c r="F6" s="3">
        <v>88765</v>
      </c>
      <c r="G6" s="3">
        <v>96859</v>
      </c>
      <c r="H6" s="3">
        <v>99950</v>
      </c>
      <c r="I6" s="3">
        <v>104908</v>
      </c>
      <c r="J6" s="3">
        <v>111605</v>
      </c>
      <c r="K6" s="3">
        <v>115770</v>
      </c>
      <c r="L6" s="3">
        <v>124793</v>
      </c>
      <c r="M6" s="3">
        <v>122993</v>
      </c>
      <c r="N6" s="3">
        <v>148600</v>
      </c>
      <c r="O6" s="3">
        <v>171342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-57284</v>
      </c>
      <c r="E7" s="3">
        <v>-63372</v>
      </c>
      <c r="F7" s="3">
        <v>-65813</v>
      </c>
      <c r="G7" s="3">
        <v>-71451</v>
      </c>
      <c r="H7" s="3">
        <v>-74661</v>
      </c>
      <c r="I7" s="3">
        <v>-78281</v>
      </c>
      <c r="J7" s="3">
        <v>-83702</v>
      </c>
      <c r="K7" s="3">
        <v>-85833</v>
      </c>
      <c r="L7" s="3">
        <v>-92044</v>
      </c>
      <c r="M7" s="3">
        <v>-93365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7105</v>
      </c>
      <c r="C11" s="3">
        <v>6186</v>
      </c>
      <c r="D11" s="3">
        <v>7606</v>
      </c>
      <c r="E11" s="3">
        <v>9149</v>
      </c>
      <c r="F11" s="3">
        <v>8687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28939</v>
      </c>
      <c r="E12" s="3">
        <v>28042</v>
      </c>
      <c r="F12" s="3">
        <v>26747</v>
      </c>
      <c r="G12" s="3">
        <v>17943</v>
      </c>
      <c r="H12" s="3">
        <v>15958</v>
      </c>
      <c r="I12" s="3">
        <v>15718</v>
      </c>
      <c r="J12" s="3">
        <v>20470</v>
      </c>
      <c r="K12" s="3">
        <v>14372</v>
      </c>
      <c r="L12" s="3">
        <v>20472</v>
      </c>
      <c r="M12" s="3">
        <v>20209</v>
      </c>
      <c r="N12" s="3">
        <v>-10665</v>
      </c>
      <c r="O12" s="3">
        <v>-15546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20649</v>
      </c>
      <c r="C16" s="3">
        <v>22571</v>
      </c>
      <c r="D16" s="3">
        <v>31456</v>
      </c>
      <c r="E16" s="3">
        <v>28090</v>
      </c>
      <c r="F16" s="3">
        <v>27977</v>
      </c>
      <c r="G16" s="3">
        <v>30852</v>
      </c>
      <c r="H16" s="3">
        <v>25907</v>
      </c>
      <c r="I16" s="3">
        <v>28680</v>
      </c>
      <c r="J16" s="3">
        <v>-70468</v>
      </c>
      <c r="K16" s="3">
        <v>25289</v>
      </c>
      <c r="L16" s="3">
        <v>32319</v>
      </c>
      <c r="M16" s="3">
        <v>30060</v>
      </c>
      <c r="N16" s="3">
        <v>32051</v>
      </c>
      <c r="O16" s="3">
        <v>34882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63130</v>
      </c>
      <c r="C22" s="3">
        <v>62577</v>
      </c>
      <c r="D22" s="3">
        <v>67395</v>
      </c>
      <c r="E22" s="3">
        <v>72476</v>
      </c>
      <c r="F22" s="3">
        <v>76849</v>
      </c>
      <c r="G22" s="3">
        <v>81125</v>
      </c>
      <c r="H22" s="3">
        <v>84280</v>
      </c>
      <c r="I22" s="3">
        <v>81179</v>
      </c>
      <c r="J22" s="3">
        <v>78416</v>
      </c>
      <c r="K22" s="3">
        <v>81975</v>
      </c>
      <c r="L22" s="3">
        <v>89476</v>
      </c>
      <c r="M22" s="3">
        <v>94643</v>
      </c>
      <c r="N22" s="3">
        <v>106695</v>
      </c>
      <c r="O22" s="3">
        <v>111344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3598</v>
      </c>
      <c r="C23" s="3">
        <v>4227</v>
      </c>
      <c r="D23" s="3">
        <v>5221</v>
      </c>
      <c r="E23" s="3">
        <v>3840</v>
      </c>
      <c r="F23" s="3">
        <v>3680</v>
      </c>
      <c r="G23" s="3">
        <v>3854</v>
      </c>
      <c r="H23" s="3">
        <v>3399</v>
      </c>
      <c r="I23" s="3">
        <v>3091</v>
      </c>
      <c r="J23" s="3">
        <v>3198</v>
      </c>
      <c r="K23" s="3">
        <v>4111</v>
      </c>
      <c r="L23" s="3">
        <v>5892</v>
      </c>
      <c r="M23" s="3">
        <v>5549</v>
      </c>
      <c r="N23" s="3">
        <v>7666</v>
      </c>
      <c r="O23" s="3">
        <v>8009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22347</v>
      </c>
      <c r="C24" s="3">
        <v>-2685</v>
      </c>
      <c r="D24" s="3">
        <v>43468</v>
      </c>
      <c r="E24" s="3">
        <v>38129</v>
      </c>
      <c r="F24" s="3">
        <v>41353</v>
      </c>
      <c r="G24" s="3">
        <v>-98866</v>
      </c>
      <c r="H24" s="3">
        <v>-99197</v>
      </c>
      <c r="I24" s="3">
        <v>46691</v>
      </c>
      <c r="J24" s="3">
        <v>-76949</v>
      </c>
      <c r="K24" s="3">
        <v>32332</v>
      </c>
      <c r="L24" s="3">
        <v>66225</v>
      </c>
      <c r="M24" s="3">
        <v>49137</v>
      </c>
      <c r="N24" s="3">
        <v>-8323</v>
      </c>
      <c r="O24" s="3">
        <v>-40059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2151</v>
      </c>
      <c r="C26" s="3">
        <v>12144</v>
      </c>
      <c r="D26" s="3">
        <v>17204</v>
      </c>
      <c r="E26" s="3">
        <v>14161</v>
      </c>
      <c r="F26" s="3">
        <v>11973</v>
      </c>
      <c r="G26" s="3">
        <v>12740</v>
      </c>
      <c r="H26" s="3">
        <v>9321</v>
      </c>
      <c r="I26" s="3">
        <v>10548</v>
      </c>
      <c r="J26" s="3">
        <v>14617</v>
      </c>
      <c r="K26" s="3">
        <v>15664</v>
      </c>
      <c r="L26" s="3">
        <v>12080</v>
      </c>
      <c r="M26" s="3">
        <v>13724</v>
      </c>
      <c r="N26" s="3">
        <v>2680</v>
      </c>
      <c r="O26" s="3">
        <v>17617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83861</v>
      </c>
      <c r="D36" s="3">
        <v>94702</v>
      </c>
      <c r="E36" s="3">
        <v>101031</v>
      </c>
      <c r="F36" s="3">
        <v>105187</v>
      </c>
      <c r="G36" s="3">
        <v>108628</v>
      </c>
      <c r="H36" s="3">
        <v>109753</v>
      </c>
      <c r="I36" s="3">
        <v>112190</v>
      </c>
      <c r="J36" s="3">
        <v>119170</v>
      </c>
      <c r="K36" s="3">
        <v>126899</v>
      </c>
      <c r="L36" s="3">
        <v>131047</v>
      </c>
      <c r="M36" s="3">
        <v>136210</v>
      </c>
      <c r="N36" s="3">
        <v>135325</v>
      </c>
      <c r="O36" s="3">
        <v>143945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813562</v>
      </c>
      <c r="D37" s="3">
        <v>918929</v>
      </c>
      <c r="E37" s="3">
        <v>972446</v>
      </c>
      <c r="F37" s="3">
        <v>1027611</v>
      </c>
      <c r="G37" s="3">
        <v>1116407</v>
      </c>
      <c r="H37" s="3">
        <v>1152549</v>
      </c>
      <c r="I37" s="3">
        <v>1128276</v>
      </c>
      <c r="J37" s="3">
        <v>1147854</v>
      </c>
      <c r="K37" s="3">
        <v>1217316</v>
      </c>
      <c r="L37" s="3">
        <v>1309875</v>
      </c>
      <c r="M37" s="3">
        <v>1275744</v>
      </c>
      <c r="N37" s="3">
        <v>1595926</v>
      </c>
      <c r="O37" s="3">
        <v>1707844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-267413</v>
      </c>
      <c r="C38" s="3">
        <v>518585</v>
      </c>
      <c r="D38" s="3">
        <v>585787</v>
      </c>
      <c r="E38" s="3">
        <v>607708</v>
      </c>
      <c r="F38" s="3">
        <v>626581</v>
      </c>
      <c r="G38" s="3">
        <v>691876</v>
      </c>
      <c r="H38" s="3">
        <v>772862</v>
      </c>
      <c r="I38" s="3">
        <v>733989</v>
      </c>
      <c r="J38" s="3">
        <v>623670</v>
      </c>
      <c r="K38" s="3">
        <v>645781</v>
      </c>
      <c r="L38" s="3">
        <v>675839</v>
      </c>
      <c r="M38" s="3">
        <v>593140</v>
      </c>
      <c r="N38" s="3">
        <v>863905</v>
      </c>
      <c r="O38" s="3">
        <v>903899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