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<sst xmlns="http://schemas.openxmlformats.org/spreadsheetml/2006/main" count="72" uniqueCount="69">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</sst>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H" TargetMode="External"/><Relationship Id="rId5" Type="http://schemas.openxmlformats.org/officeDocument/2006/relationships/hyperlink" Target="https://finance.yahoo.com/quote/M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71062</v>
      </c>
      <c r="C2" s="3">
        <v>71788</v>
      </c>
      <c r="D2" s="3">
        <v>69211</v>
      </c>
      <c r="E2" s="3">
        <v>78098</v>
      </c>
      <c r="F2" s="3">
        <v>92222</v>
      </c>
      <c r="G2" s="3">
        <v>97965</v>
      </c>
      <c r="H2" s="3">
        <v>106389</v>
      </c>
      <c r="I2" s="3">
        <v>112109</v>
      </c>
      <c r="J2" s="3">
        <v>125778</v>
      </c>
      <c r="K2" s="3">
        <v>145301</v>
      </c>
      <c r="L2" s="3">
        <v>158356</v>
      </c>
      <c r="M2" s="3">
        <v>155636</v>
      </c>
      <c r="N2" s="3">
        <v>222012</v>
      </c>
      <c r="O2" s="3">
        <v>242238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57635</v>
      </c>
      <c r="C3" s="3">
        <v>57718</v>
      </c>
      <c r="D3" s="3">
        <v>64601</v>
      </c>
      <c r="E3" s="3">
        <v>73605</v>
      </c>
      <c r="F3" s="3">
        <v>86784</v>
      </c>
      <c r="G3" s="3">
        <v>92737</v>
      </c>
      <c r="H3" s="3">
        <v>99671</v>
      </c>
      <c r="I3" s="3">
        <v>105711</v>
      </c>
      <c r="J3" s="3">
        <v>116253</v>
      </c>
      <c r="K3" s="3">
        <v>134636</v>
      </c>
      <c r="L3" s="3">
        <v>145593</v>
      </c>
      <c r="M3" s="3">
        <v>142562</v>
      </c>
      <c r="N3" s="3">
        <v>162568</v>
      </c>
      <c r="O3" s="3">
        <v>179055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11106</v>
      </c>
      <c r="C6" s="3">
        <v>13006</v>
      </c>
      <c r="D6" s="3">
        <v>13656</v>
      </c>
      <c r="E6" s="3">
        <v>13794</v>
      </c>
      <c r="F6" s="3">
        <v>14815</v>
      </c>
      <c r="G6" s="3">
        <v>15246</v>
      </c>
      <c r="H6" s="3">
        <v>19117</v>
      </c>
      <c r="I6" s="3">
        <v>21790</v>
      </c>
      <c r="J6" s="3">
        <v>27548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-11265</v>
      </c>
      <c r="E7" s="3">
        <v>-12672</v>
      </c>
      <c r="F7" s="3">
        <v>-14679</v>
      </c>
      <c r="G7" s="3">
        <v>-15558</v>
      </c>
      <c r="H7" s="3">
        <v>-17081</v>
      </c>
      <c r="I7" s="3">
        <v>0</v>
      </c>
      <c r="J7" s="3">
        <v>0</v>
      </c>
      <c r="K7" s="3">
        <v>30903</v>
      </c>
      <c r="L7" s="3">
        <v>30994</v>
      </c>
      <c r="M7" s="3">
        <v>38136</v>
      </c>
      <c r="N7" s="3">
        <v>41834</v>
      </c>
      <c r="O7" s="3">
        <v>50984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93</v>
      </c>
      <c r="G11" s="3">
        <v>84</v>
      </c>
      <c r="H11" s="3">
        <v>293</v>
      </c>
      <c r="I11" s="3">
        <v>462</v>
      </c>
      <c r="J11" s="3">
        <v>1131</v>
      </c>
      <c r="K11" s="3">
        <v>2171</v>
      </c>
      <c r="L11" s="3">
        <v>1779</v>
      </c>
      <c r="M11" s="3">
        <v>866</v>
      </c>
      <c r="N11" s="3">
        <v>675</v>
      </c>
      <c r="O11" s="3">
        <v>358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</v>
      </c>
      <c r="C12" s="3">
        <v>-26</v>
      </c>
      <c r="D12" s="3">
        <v>-929</v>
      </c>
      <c r="E12" s="3">
        <v>-1443</v>
      </c>
      <c r="F12" s="3">
        <v>16</v>
      </c>
      <c r="G12" s="3">
        <v>52</v>
      </c>
      <c r="H12" s="3">
        <v>-1428</v>
      </c>
      <c r="I12" s="3">
        <v>17994</v>
      </c>
      <c r="J12" s="3">
        <v>21341</v>
      </c>
      <c r="K12" s="3">
        <v>26006</v>
      </c>
      <c r="L12" s="3">
        <v>26358</v>
      </c>
      <c r="M12" s="3">
        <v>30725</v>
      </c>
      <c r="N12" s="3">
        <v>-49</v>
      </c>
      <c r="O12" s="3">
        <v>650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875</v>
      </c>
      <c r="C16" s="3">
        <v>375</v>
      </c>
      <c r="D16" s="3">
        <v>795</v>
      </c>
      <c r="E16" s="3">
        <v>1281</v>
      </c>
      <c r="F16" s="3">
        <v>1956</v>
      </c>
      <c r="G16" s="3">
        <v>2085</v>
      </c>
      <c r="H16" s="3">
        <v>1672</v>
      </c>
      <c r="I16" s="3">
        <v>1500</v>
      </c>
      <c r="J16" s="3">
        <v>1322</v>
      </c>
      <c r="K16" s="3">
        <v>2723</v>
      </c>
      <c r="L16" s="3">
        <v>4074</v>
      </c>
      <c r="M16" s="3">
        <v>2772</v>
      </c>
      <c r="N16" s="3">
        <v>4665</v>
      </c>
      <c r="O16" s="3">
        <v>3779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-242</v>
      </c>
      <c r="E17" s="3">
        <v>81</v>
      </c>
      <c r="F17" s="3">
        <v>536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</v>
      </c>
      <c r="C22" s="3">
        <v>180</v>
      </c>
      <c r="D22" s="3">
        <v>181</v>
      </c>
      <c r="E22" s="3">
        <v>203</v>
      </c>
      <c r="F22" s="3">
        <v>153</v>
      </c>
      <c r="G22" s="3">
        <v>143</v>
      </c>
      <c r="H22" s="3">
        <v>660</v>
      </c>
      <c r="I22" s="3">
        <v>203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279</v>
      </c>
      <c r="C23" s="3">
        <v>287</v>
      </c>
      <c r="D23" s="3">
        <v>212</v>
      </c>
      <c r="E23" s="3">
        <v>222</v>
      </c>
      <c r="F23" s="3">
        <v>532</v>
      </c>
      <c r="G23" s="3">
        <v>330</v>
      </c>
      <c r="H23" s="3">
        <v>262</v>
      </c>
      <c r="I23" s="3">
        <v>408</v>
      </c>
      <c r="J23" s="3">
        <v>381</v>
      </c>
      <c r="K23" s="3">
        <v>470</v>
      </c>
      <c r="L23" s="3">
        <v>936</v>
      </c>
      <c r="M23" s="3">
        <v>2021</v>
      </c>
      <c r="N23" s="3">
        <v>2212</v>
      </c>
      <c r="O23" s="3">
        <v>2225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813</v>
      </c>
      <c r="C24" s="3">
        <v>-707</v>
      </c>
      <c r="D24" s="3">
        <v>-176</v>
      </c>
      <c r="E24" s="3">
        <v>-156</v>
      </c>
      <c r="F24" s="3">
        <v>-1279</v>
      </c>
      <c r="G24" s="3">
        <v>-643</v>
      </c>
      <c r="H24" s="3">
        <v>816</v>
      </c>
      <c r="I24" s="3">
        <v>1041</v>
      </c>
      <c r="J24" s="3">
        <v>2101</v>
      </c>
      <c r="K24" s="3">
        <v>-1815</v>
      </c>
      <c r="L24" s="3">
        <v>12874</v>
      </c>
      <c r="M24" s="3">
        <v>17185</v>
      </c>
      <c r="N24" s="3">
        <v>-9217</v>
      </c>
      <c r="O24" s="3">
        <v>1678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</v>
      </c>
      <c r="C26" s="3">
        <v>134</v>
      </c>
      <c r="D26" s="3">
        <v>205</v>
      </c>
      <c r="E26" s="3">
        <v>136</v>
      </c>
      <c r="F26" s="3">
        <v>100</v>
      </c>
      <c r="G26" s="3">
        <v>679</v>
      </c>
      <c r="H26" s="3">
        <v>168</v>
      </c>
      <c r="I26" s="3">
        <v>105</v>
      </c>
      <c r="J26" s="3">
        <v>1127</v>
      </c>
      <c r="K26" s="3">
        <v>771</v>
      </c>
      <c r="L26" s="3">
        <v>1014</v>
      </c>
      <c r="M26" s="3">
        <v>298</v>
      </c>
      <c r="N26" s="3">
        <v>1895</v>
      </c>
      <c r="O26" s="3">
        <v>835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185</v>
      </c>
      <c r="D36" s="3">
        <v>273</v>
      </c>
      <c r="E36" s="3">
        <v>249</v>
      </c>
      <c r="F36" s="3">
        <v>174</v>
      </c>
      <c r="G36" s="3">
        <v>701</v>
      </c>
      <c r="H36" s="3">
        <v>656</v>
      </c>
      <c r="I36" s="3">
        <v>558</v>
      </c>
      <c r="J36" s="3">
        <v>1899</v>
      </c>
      <c r="K36" s="3">
        <v>2208</v>
      </c>
      <c r="L36" s="3">
        <v>2476</v>
      </c>
      <c r="M36" s="3">
        <v>1971</v>
      </c>
      <c r="N36" s="3">
        <v>3038</v>
      </c>
      <c r="O36" s="3">
        <v>2665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18397</v>
      </c>
      <c r="D37" s="3">
        <v>19788</v>
      </c>
      <c r="E37" s="3">
        <v>16420</v>
      </c>
      <c r="F37" s="3">
        <v>17051</v>
      </c>
      <c r="G37" s="3">
        <v>20044</v>
      </c>
      <c r="H37" s="3">
        <v>38477</v>
      </c>
      <c r="I37" s="3">
        <v>39406</v>
      </c>
      <c r="J37" s="3">
        <v>98604</v>
      </c>
      <c r="K37" s="3">
        <v>92584</v>
      </c>
      <c r="L37" s="3">
        <v>90584</v>
      </c>
      <c r="M37" s="3">
        <v>102046</v>
      </c>
      <c r="N37" s="3">
        <v>114068</v>
      </c>
      <c r="O37" s="3">
        <v>108879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-11252</v>
      </c>
      <c r="C38" s="3">
        <v>6049</v>
      </c>
      <c r="D38" s="3">
        <v>6741</v>
      </c>
      <c r="E38" s="3">
        <v>9533</v>
      </c>
      <c r="F38" s="3">
        <v>7591</v>
      </c>
      <c r="G38" s="3">
        <v>7176</v>
      </c>
      <c r="H38" s="3">
        <v>22674</v>
      </c>
      <c r="I38" s="3">
        <v>20334</v>
      </c>
      <c r="J38" s="3">
        <v>71451</v>
      </c>
      <c r="K38" s="3">
        <v>58308</v>
      </c>
      <c r="L38" s="3">
        <v>44304</v>
      </c>
      <c r="M38" s="3">
        <v>42513</v>
      </c>
      <c r="N38" s="3">
        <v>39640</v>
      </c>
      <c r="O38" s="3">
        <v>22876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