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<sst xmlns="http://schemas.openxmlformats.org/spreadsheetml/2006/main" count="72" uniqueCount="68">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</sst>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CR" TargetMode="External"/><Relationship Id="rId5" Type="http://schemas.openxmlformats.org/officeDocument/2006/relationships/hyperlink" Target="https://finance.yahoo.com/quote/MI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23359283</v>
      </c>
      <c r="C2" s="3">
        <v>24256373</v>
      </c>
      <c r="D2" s="3">
        <v>20642570</v>
      </c>
      <c r="E2" s="3">
        <v>21341052</v>
      </c>
      <c r="F2" s="3">
        <v>24070292</v>
      </c>
      <c r="G2" s="3">
        <v>21495184</v>
      </c>
      <c r="H2" s="3">
        <v>19638217</v>
      </c>
      <c r="I2" s="3">
        <v>20102662</v>
      </c>
      <c r="J2" s="3">
        <v>19564981</v>
      </c>
      <c r="K2" s="3">
        <v>17499364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18718008</v>
      </c>
      <c r="C3" s="3">
        <v>19648470</v>
      </c>
      <c r="D3" s="3">
        <v>17848591</v>
      </c>
      <c r="E3" s="3">
        <v>18308389</v>
      </c>
      <c r="F3" s="3">
        <v>19432241</v>
      </c>
      <c r="G3" s="3">
        <v>18332346</v>
      </c>
      <c r="H3" s="3">
        <v>16739526</v>
      </c>
      <c r="I3" s="3">
        <v>17810284</v>
      </c>
      <c r="J3" s="3">
        <v>17241289</v>
      </c>
      <c r="K3" s="3">
        <v>15737469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254501</v>
      </c>
      <c r="C5" s="3">
        <v>461225</v>
      </c>
      <c r="D5" s="3">
        <v>510463</v>
      </c>
      <c r="E5" s="3">
        <v>335309</v>
      </c>
      <c r="F5" s="3">
        <v>408867</v>
      </c>
      <c r="G5" s="3">
        <v>241100</v>
      </c>
      <c r="H5" s="3">
        <v>97234</v>
      </c>
      <c r="I5" s="3">
        <v>111014</v>
      </c>
      <c r="J5" s="3">
        <v>106814</v>
      </c>
      <c r="K5" s="3">
        <v>80357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3811155</v>
      </c>
      <c r="C6" s="3">
        <v>5280222</v>
      </c>
      <c r="D6" s="3">
        <v>4023688</v>
      </c>
      <c r="E6" s="3">
        <v>3654772</v>
      </c>
      <c r="F6" s="3">
        <v>3338074</v>
      </c>
      <c r="G6" s="3">
        <v>3442070</v>
      </c>
      <c r="H6" s="3">
        <v>3304288</v>
      </c>
      <c r="I6" s="3">
        <v>3199754</v>
      </c>
      <c r="J6" s="3">
        <v>2974458</v>
      </c>
      <c r="K6" s="3">
        <v>3396954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85239</v>
      </c>
      <c r="D7" s="3">
        <v>1479727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226</v>
      </c>
      <c r="D11" s="3">
        <v>23881</v>
      </c>
      <c r="E11" s="3">
        <v>319395</v>
      </c>
      <c r="F11" s="3">
        <v>274138</v>
      </c>
      <c r="G11" s="3">
        <v>260300</v>
      </c>
      <c r="H11" s="3">
        <v>259762</v>
      </c>
      <c r="I11" s="3">
        <v>395085</v>
      </c>
      <c r="J11" s="3">
        <v>391437</v>
      </c>
      <c r="K11" s="3">
        <v>431544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-60337</v>
      </c>
      <c r="C12" s="3">
        <v>272050</v>
      </c>
      <c r="D12" s="3">
        <v>-9319</v>
      </c>
      <c r="E12" s="3">
        <v>25646</v>
      </c>
      <c r="F12" s="3">
        <v>46184</v>
      </c>
      <c r="G12" s="3">
        <v>-10212</v>
      </c>
      <c r="H12" s="3">
        <v>50131</v>
      </c>
      <c r="I12" s="3">
        <v>57419</v>
      </c>
      <c r="J12" s="3">
        <v>52878</v>
      </c>
      <c r="K12" s="3">
        <v>5826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390513</v>
      </c>
      <c r="D16" s="3">
        <v>-875992</v>
      </c>
      <c r="E16" s="3">
        <v>2267969</v>
      </c>
      <c r="F16" s="3">
        <v>2168</v>
      </c>
      <c r="G16" s="3">
        <v>932</v>
      </c>
      <c r="H16" s="3">
        <v>0</v>
      </c>
      <c r="I16" s="3">
        <v>-960</v>
      </c>
      <c r="J16" s="3">
        <v>2168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-3760827</v>
      </c>
      <c r="E17" s="3">
        <v>-19194</v>
      </c>
      <c r="F17" s="3">
        <v>-1779</v>
      </c>
      <c r="G17" s="3">
        <v>362610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1374889</v>
      </c>
      <c r="C22" s="3">
        <v>1601381</v>
      </c>
      <c r="D22" s="3">
        <v>1419226</v>
      </c>
      <c r="E22" s="3">
        <v>1444005</v>
      </c>
      <c r="F22" s="3">
        <v>1538893</v>
      </c>
      <c r="G22" s="3">
        <v>1464588</v>
      </c>
      <c r="H22" s="3">
        <v>1541006</v>
      </c>
      <c r="I22" s="3">
        <v>1611139</v>
      </c>
      <c r="J22" s="3">
        <v>1504037</v>
      </c>
      <c r="K22" s="3">
        <v>1463443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99156</v>
      </c>
      <c r="C23" s="3">
        <v>109128</v>
      </c>
      <c r="D23" s="3">
        <v>112811</v>
      </c>
      <c r="E23" s="3">
        <v>42611</v>
      </c>
      <c r="F23" s="3">
        <v>33390</v>
      </c>
      <c r="G23" s="3">
        <v>29178</v>
      </c>
      <c r="H23" s="3">
        <v>47256</v>
      </c>
      <c r="I23" s="3">
        <v>136653</v>
      </c>
      <c r="J23" s="3">
        <v>131918</v>
      </c>
      <c r="K23" s="3">
        <v>219257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193788</v>
      </c>
      <c r="C24" s="3">
        <v>553451</v>
      </c>
      <c r="D24" s="3">
        <v>3497596</v>
      </c>
      <c r="E24" s="3">
        <v>1562186</v>
      </c>
      <c r="F24" s="3">
        <v>-451150</v>
      </c>
      <c r="G24" s="3">
        <v>405166</v>
      </c>
      <c r="H24" s="3">
        <v>-214553</v>
      </c>
      <c r="I24" s="3">
        <v>-629519</v>
      </c>
      <c r="J24" s="3">
        <v>-31845</v>
      </c>
      <c r="K24" s="3">
        <v>638853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1600881</v>
      </c>
      <c r="C26" s="3">
        <v>3186060</v>
      </c>
      <c r="D26" s="3">
        <v>1294802</v>
      </c>
      <c r="E26" s="3">
        <v>1610152</v>
      </c>
      <c r="F26" s="3">
        <v>1514678</v>
      </c>
      <c r="G26" s="3">
        <v>1182541</v>
      </c>
      <c r="H26" s="3">
        <v>1354091</v>
      </c>
      <c r="I26" s="3">
        <v>924621</v>
      </c>
      <c r="J26" s="3">
        <v>801884</v>
      </c>
      <c r="K26" s="3">
        <v>169131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6691817</v>
      </c>
      <c r="C36" s="3">
        <v>8587669</v>
      </c>
      <c r="D36" s="3">
        <v>7158512</v>
      </c>
      <c r="E36" s="3">
        <v>7579556</v>
      </c>
      <c r="F36" s="3">
        <v>7618901</v>
      </c>
      <c r="G36" s="3">
        <v>6626069</v>
      </c>
      <c r="H36" s="3">
        <v>6440911</v>
      </c>
      <c r="I36" s="3">
        <v>5744039</v>
      </c>
      <c r="J36" s="3">
        <v>5131773</v>
      </c>
      <c r="K36" s="3">
        <v>3801916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20287996</v>
      </c>
      <c r="C37" s="3">
        <v>19227430</v>
      </c>
      <c r="D37" s="3">
        <v>16960214</v>
      </c>
      <c r="E37" s="3">
        <v>16353284</v>
      </c>
      <c r="F37" s="3">
        <v>15103248</v>
      </c>
      <c r="G37" s="3">
        <v>13382034</v>
      </c>
      <c r="H37" s="3">
        <v>13647421</v>
      </c>
      <c r="I37" s="3">
        <v>13924600</v>
      </c>
      <c r="J37" s="3">
        <v>12280786</v>
      </c>
      <c r="K37" s="3">
        <v>8734334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2862557</v>
      </c>
      <c r="C38" s="3">
        <v>3374994</v>
      </c>
      <c r="D38" s="3">
        <v>7263481</v>
      </c>
      <c r="E38" s="3">
        <v>10006760</v>
      </c>
      <c r="F38" s="3">
        <v>7858133</v>
      </c>
      <c r="G38" s="3">
        <v>6499357</v>
      </c>
      <c r="H38" s="3">
        <v>7360490</v>
      </c>
      <c r="I38" s="3">
        <v>8856112</v>
      </c>
      <c r="J38" s="3">
        <v>8192678</v>
      </c>
      <c r="K38" s="3">
        <v>6532285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