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<sst xmlns="http://schemas.openxmlformats.org/spreadsheetml/2006/main" count="72" uniqueCount="69">
  <si>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</si>
  <si>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</si>
  <si>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</si>
  <si>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</si>
  <si>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</si>
  <si>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</si>
  <si>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</si>
  <si>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</si>
  <si>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</si>
  <si>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</si>
  <si>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</si>
  <si>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</si>
  <si>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</si>
  <si>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</si>
  <si>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</si>
  <si>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</si>
  <si>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</si>
  <si>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</si>
  <si>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</si>
  <si>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</si>
  <si>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</si>
  <si>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</si>
  <si>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</si>
  <si>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</si>
  <si>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</si>
  <si>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</si>
  <si>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</si>
  <si>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</si>
  <si>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</si>
  <si>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</si>
  <si>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</si>
  <si>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</si>
  <si>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</si>
  <si>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</si>
  <si>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</si>
  <si>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</si>
  <si>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</si>
  <si>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</si>
  <si>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</si>
  <si>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</si>
  <si>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</si>
  <si>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</si>
  <si>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</si>
  <si>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</si>
  <si>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</si>
  <si>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</si>
  <si>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https://finance.yahoo.com/quote/MIST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</si>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</sst>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IS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IST" TargetMode="External"/><Relationship Id="rId5" Type="http://schemas.openxmlformats.org/officeDocument/2006/relationships/hyperlink" Target="https://finance.yahoo.com/quote/MI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16849</v>
      </c>
      <c r="C5" s="3">
        <v>41985</v>
      </c>
      <c r="D5" s="3">
        <v>34488</v>
      </c>
      <c r="E5" s="3">
        <v>38671</v>
      </c>
      <c r="F5" s="3">
        <v>39829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3052</v>
      </c>
      <c r="C6" s="3">
        <v>7004</v>
      </c>
      <c r="D6" s="3">
        <v>10285</v>
      </c>
      <c r="E6" s="3">
        <v>12399</v>
      </c>
      <c r="F6" s="3">
        <v>15718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3921</v>
      </c>
      <c r="C7" s="3">
        <v>8892</v>
      </c>
      <c r="D7" s="3">
        <v>5937</v>
      </c>
      <c r="E7" s="3">
        <v>-7997</v>
      </c>
      <c r="F7" s="3">
        <v>4095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220</v>
      </c>
      <c r="F10" s="3">
        <v>1254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711</v>
      </c>
      <c r="C12" s="3">
        <v>2596</v>
      </c>
      <c r="D12" s="3">
        <v>726</v>
      </c>
      <c r="E12" s="3">
        <v>0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74</v>
      </c>
      <c r="C16" s="3">
        <v>-56</v>
      </c>
      <c r="D16" s="3">
        <v>-17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10</v>
      </c>
      <c r="C22" s="3">
        <v>38</v>
      </c>
      <c r="D22" s="3">
        <v>97</v>
      </c>
      <c r="E22" s="3">
        <v>93</v>
      </c>
      <c r="F22" s="3">
        <v>89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633</v>
      </c>
      <c r="C23" s="3">
        <v>1191</v>
      </c>
      <c r="D23" s="3">
        <v>4945</v>
      </c>
      <c r="E23" s="3">
        <v>7279</v>
      </c>
      <c r="F23" s="3">
        <v>9048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1496</v>
      </c>
      <c r="C24" s="3">
        <v>2848</v>
      </c>
      <c r="D24" s="3">
        <v>-5807</v>
      </c>
      <c r="E24" s="3">
        <v>2257</v>
      </c>
      <c r="F24" s="3">
        <v>-3218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5</v>
      </c>
      <c r="C26" s="3">
        <v>413</v>
      </c>
      <c r="D26" s="3">
        <v>70000</v>
      </c>
      <c r="E26" s="3">
        <v>-70000</v>
      </c>
      <c r="F26" s="3">
        <v>272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30</v>
      </c>
      <c r="C36" s="3">
        <v>405</v>
      </c>
      <c r="D36" s="3">
        <v>308</v>
      </c>
      <c r="E36" s="3">
        <v>215</v>
      </c>
      <c r="F36" s="3">
        <v>257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88081</v>
      </c>
      <c r="C37" s="3">
        <v>123428</v>
      </c>
      <c r="D37" s="3">
        <v>149974</v>
      </c>
      <c r="E37" s="3">
        <v>119849</v>
      </c>
      <c r="F37" s="3">
        <v>74483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4533</v>
      </c>
      <c r="C38" s="3">
        <v>8511</v>
      </c>
      <c r="D38" s="3">
        <v>6855</v>
      </c>
      <c r="E38" s="3">
        <v>7249</v>
      </c>
      <c r="F38" s="3">
        <v>8135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2023-12-22T01:45:36Z</cp:lastPrinted>
  <dcterms:created xsi:type="dcterms:W3CDTF">2023-12-22T01:45:36Z</dcterms:created>
  <dcterms:modified xsi:type="dcterms:W3CDTF">2023-12-22T01:45:36Z</dcterms:modified>
</cp:coreProperties>
</file>