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<sst xmlns="http://schemas.openxmlformats.org/spreadsheetml/2006/main" count="72" uniqueCount="68">
  <si>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</si>
  <si>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</si>
  <si>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</si>
  <si>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</si>
  <si>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</si>
  <si>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</si>
  <si>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</si>
  <si>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</si>
  <si>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</si>
  <si>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</si>
  <si>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</si>
  <si>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</si>
  <si>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</si>
  <si>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</si>
  <si>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</si>
  <si>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</si>
  <si>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</si>
  <si>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</si>
  <si>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</si>
  <si>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</si>
  <si>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</si>
  <si>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</si>
  <si>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</si>
  <si>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</si>
  <si>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</si>
  <si>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</si>
  <si>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</si>
  <si>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</si>
  <si>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</si>
  <si>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</si>
  <si>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</si>
  <si>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</si>
  <si>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</si>
  <si>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</si>
  <si>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</si>
  <si>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</si>
  <si>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</si>
  <si>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</si>
  <si>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</si>
  <si>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</si>
  <si>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</si>
  <si>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</si>
  <si>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</si>
  <si>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</si>
  <si>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</si>
  <si>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https://finance.yahoo.com/quote/MITT-PC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</si>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</sst>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TT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TT-PC" TargetMode="External"/><Relationship Id="rId5" Type="http://schemas.openxmlformats.org/officeDocument/2006/relationships/hyperlink" Target="https://finance.yahoo.com/quote/MITT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-6641726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1842000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1784780</v>
      </c>
      <c r="C7" s="3">
        <v>5955380</v>
      </c>
      <c r="D7" s="3">
        <v>5713590</v>
      </c>
      <c r="E7" s="3">
        <v>6519571</v>
      </c>
      <c r="F7" s="3">
        <v>5572424</v>
      </c>
      <c r="G7" s="3">
        <v>4846545</v>
      </c>
      <c r="H7" s="3">
        <v>5678000</v>
      </c>
      <c r="I7" s="3">
        <v>5812000</v>
      </c>
      <c r="J7" s="3">
        <v>8279000</v>
      </c>
      <c r="K7" s="3">
        <v>5706000</v>
      </c>
      <c r="L7" s="3">
        <v>9678000</v>
      </c>
      <c r="M7" s="3">
        <v>43060000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10022275</v>
      </c>
      <c r="C10" s="3">
        <v>36211940</v>
      </c>
      <c r="D10" s="3">
        <v>36836926</v>
      </c>
      <c r="E10" s="3">
        <v>15134036</v>
      </c>
      <c r="F10" s="3">
        <v>-22073619</v>
      </c>
      <c r="G10" s="3">
        <v>-19832989</v>
      </c>
      <c r="H10" s="3">
        <v>4341000</v>
      </c>
      <c r="I10" s="3">
        <v>-48414000</v>
      </c>
      <c r="J10" s="3">
        <v>12085000</v>
      </c>
      <c r="K10" s="3">
        <v>17283000</v>
      </c>
      <c r="L10" s="3">
        <v>9162000</v>
      </c>
      <c r="M10" s="3">
        <v>-61167000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1106097</v>
      </c>
      <c r="C11" s="3">
        <v>6504403</v>
      </c>
      <c r="D11" s="3">
        <v>5803681</v>
      </c>
      <c r="E11" s="3">
        <v>6747312</v>
      </c>
      <c r="F11" s="3">
        <v>7634768</v>
      </c>
      <c r="G11" s="3">
        <v>8302370</v>
      </c>
      <c r="H11" s="3">
        <v>13400000</v>
      </c>
      <c r="I11" s="3">
        <v>20490000</v>
      </c>
      <c r="J11" s="3">
        <v>23097000</v>
      </c>
      <c r="K11" s="3">
        <v>4004000</v>
      </c>
      <c r="L11" s="3">
        <v>10698000</v>
      </c>
      <c r="M11" s="3">
        <v>118918000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-7815700</v>
      </c>
      <c r="C12" s="3">
        <v>-5904835</v>
      </c>
      <c r="D12" s="3">
        <v>-10435294</v>
      </c>
      <c r="E12" s="3">
        <v>9102468</v>
      </c>
      <c r="F12" s="3">
        <v>31394893</v>
      </c>
      <c r="G12" s="3">
        <v>30380996</v>
      </c>
      <c r="H12" s="3">
        <v>26372000</v>
      </c>
      <c r="I12" s="3">
        <v>20805000</v>
      </c>
      <c r="J12" s="3">
        <v>42271000</v>
      </c>
      <c r="K12" s="3">
        <v>11171000</v>
      </c>
      <c r="L12" s="3">
        <v>24686000</v>
      </c>
      <c r="M12" s="3">
        <v>180503000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-13201224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105724</v>
      </c>
      <c r="C16" s="3">
        <v>0</v>
      </c>
      <c r="D16" s="3">
        <v>262858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200000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1936000</v>
      </c>
      <c r="J17" s="3">
        <v>4416000</v>
      </c>
      <c r="K17" s="3">
        <v>305000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2263822</v>
      </c>
      <c r="E19" s="3">
        <v>3684810</v>
      </c>
      <c r="F19" s="3">
        <v>3398217</v>
      </c>
      <c r="G19" s="3">
        <v>1519000</v>
      </c>
      <c r="H19" s="3">
        <v>12622000</v>
      </c>
      <c r="I19" s="3">
        <v>15593000</v>
      </c>
      <c r="J19" s="3">
        <v>7644000</v>
      </c>
      <c r="K19" s="3">
        <v>21942000</v>
      </c>
      <c r="L19" s="3">
        <v>-2607000</v>
      </c>
      <c r="M19" s="3">
        <v>-10258000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1842000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38023</v>
      </c>
      <c r="C23" s="3">
        <v>161706</v>
      </c>
      <c r="D23" s="3">
        <v>181717</v>
      </c>
      <c r="E23" s="3">
        <v>147370</v>
      </c>
      <c r="F23" s="3">
        <v>119889</v>
      </c>
      <c r="G23" s="3">
        <v>119000</v>
      </c>
      <c r="H23" s="3">
        <v>239000</v>
      </c>
      <c r="I23" s="3">
        <v>392000</v>
      </c>
      <c r="J23" s="3">
        <v>399000</v>
      </c>
      <c r="K23" s="3">
        <v>419000</v>
      </c>
      <c r="L23" s="3">
        <v>320000</v>
      </c>
      <c r="M23" s="3">
        <v>327000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9605869</v>
      </c>
      <c r="C24" s="3">
        <v>96805235</v>
      </c>
      <c r="D24" s="3">
        <v>-17067042</v>
      </c>
      <c r="E24" s="3">
        <v>-14801801</v>
      </c>
      <c r="F24" s="3">
        <v>87423625</v>
      </c>
      <c r="G24" s="3">
        <v>53741908</v>
      </c>
      <c r="H24" s="3">
        <v>34358000</v>
      </c>
      <c r="I24" s="3">
        <v>114022000</v>
      </c>
      <c r="J24" s="3">
        <v>29799000</v>
      </c>
      <c r="K24" s="3">
        <v>-37254000</v>
      </c>
      <c r="L24" s="3">
        <v>15113000</v>
      </c>
      <c r="M24" s="3">
        <v>75293000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1362246674</v>
      </c>
      <c r="C26" s="3">
        <v>3463105756</v>
      </c>
      <c r="D26" s="3">
        <v>0</v>
      </c>
      <c r="E26" s="3">
        <v>0</v>
      </c>
      <c r="F26" s="3">
        <v>-311197111</v>
      </c>
      <c r="G26" s="3">
        <v>-552530000</v>
      </c>
      <c r="H26" s="3">
        <v>1130462000</v>
      </c>
      <c r="I26" s="3">
        <v>-163095000</v>
      </c>
      <c r="J26" s="3">
        <v>745936000</v>
      </c>
      <c r="K26" s="3">
        <v>-2193357000</v>
      </c>
      <c r="L26" s="3">
        <v>1903687000</v>
      </c>
      <c r="M26" s="3">
        <v>1490351000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1394205951</v>
      </c>
      <c r="C37" s="3">
        <v>4855268512</v>
      </c>
      <c r="D37" s="3">
        <v>3684706374</v>
      </c>
      <c r="E37" s="3">
        <v>3458405131</v>
      </c>
      <c r="F37" s="3">
        <v>3164076232</v>
      </c>
      <c r="G37" s="3">
        <v>2628644566</v>
      </c>
      <c r="H37" s="3">
        <v>3789295000</v>
      </c>
      <c r="I37" s="3">
        <v>3548926000</v>
      </c>
      <c r="J37" s="3">
        <v>4347817000</v>
      </c>
      <c r="K37" s="3">
        <v>1400045000</v>
      </c>
      <c r="L37" s="3">
        <v>3362728000</v>
      </c>
      <c r="M37" s="3">
        <v>4369778000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1187922031</v>
      </c>
      <c r="C38" s="3">
        <v>4060646731</v>
      </c>
      <c r="D38" s="3">
        <v>2980275640</v>
      </c>
      <c r="E38" s="3">
        <v>2725729988</v>
      </c>
      <c r="F38" s="3">
        <v>2497132232</v>
      </c>
      <c r="G38" s="3">
        <v>1972768566</v>
      </c>
      <c r="H38" s="3">
        <v>3075036000</v>
      </c>
      <c r="I38" s="3">
        <v>2892915000</v>
      </c>
      <c r="J38" s="3">
        <v>3498771000</v>
      </c>
      <c r="K38" s="3">
        <v>990340000</v>
      </c>
      <c r="L38" s="3">
        <v>2792348000</v>
      </c>
      <c r="M38" s="3">
        <v>3906978000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