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<sst xmlns="http://schemas.openxmlformats.org/spreadsheetml/2006/main" count="72" uniqueCount="68">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</sst>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CT" TargetMode="External"/><Relationship Id="rId5" Type="http://schemas.openxmlformats.org/officeDocument/2006/relationships/hyperlink" Target="https://finance.yahoo.com/quote/ML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555237</v>
      </c>
      <c r="H2" s="3">
        <v>245680</v>
      </c>
      <c r="I2" s="3">
        <v>248348</v>
      </c>
      <c r="J2" s="3">
        <v>163363</v>
      </c>
      <c r="K2" s="3">
        <v>102419</v>
      </c>
      <c r="L2" s="3">
        <v>258288</v>
      </c>
      <c r="M2" s="3">
        <v>0</v>
      </c>
      <c r="N2" s="3">
        <v>0</v>
      </c>
      <c r="O2" s="3">
        <v>4409543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121341</v>
      </c>
      <c r="I3" s="3">
        <v>149478</v>
      </c>
      <c r="J3" s="3">
        <v>108255</v>
      </c>
      <c r="K3" s="3">
        <v>77943</v>
      </c>
      <c r="L3" s="3">
        <v>0</v>
      </c>
      <c r="M3" s="3">
        <v>0</v>
      </c>
      <c r="N3" s="3">
        <v>0</v>
      </c>
      <c r="O3" s="3">
        <v>3439026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736420</v>
      </c>
      <c r="G5" s="3">
        <v>575092</v>
      </c>
      <c r="H5" s="3">
        <v>1131327</v>
      </c>
      <c r="I5" s="3">
        <v>613119</v>
      </c>
      <c r="J5" s="3">
        <v>893960</v>
      </c>
      <c r="K5" s="3">
        <v>1897817</v>
      </c>
      <c r="L5" s="3">
        <v>1742919</v>
      </c>
      <c r="M5" s="3">
        <v>408905</v>
      </c>
      <c r="N5" s="3">
        <v>298925</v>
      </c>
      <c r="O5" s="3">
        <v>470803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1137</v>
      </c>
      <c r="D6" s="3">
        <v>1137</v>
      </c>
      <c r="E6" s="3">
        <v>1285930</v>
      </c>
      <c r="F6" s="3">
        <v>1663799</v>
      </c>
      <c r="G6" s="3">
        <v>2866095</v>
      </c>
      <c r="H6" s="3">
        <v>2749153</v>
      </c>
      <c r="I6" s="3">
        <v>2196922</v>
      </c>
      <c r="J6" s="3">
        <v>2605097</v>
      </c>
      <c r="K6" s="3">
        <v>2492505</v>
      </c>
      <c r="L6" s="3">
        <v>2792703</v>
      </c>
      <c r="M6" s="3">
        <v>1929308</v>
      </c>
      <c r="N6" s="3">
        <v>1413774</v>
      </c>
      <c r="O6" s="3">
        <v>2022882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38112</v>
      </c>
      <c r="C7" s="3">
        <v>30582</v>
      </c>
      <c r="D7" s="3">
        <v>30582</v>
      </c>
      <c r="E7" s="3">
        <v>14500</v>
      </c>
      <c r="F7" s="3">
        <v>148750</v>
      </c>
      <c r="G7" s="3">
        <v>156400</v>
      </c>
      <c r="H7" s="3">
        <v>49017</v>
      </c>
      <c r="I7" s="3">
        <v>30600</v>
      </c>
      <c r="J7" s="3">
        <v>27600</v>
      </c>
      <c r="K7" s="3">
        <v>108843</v>
      </c>
      <c r="L7" s="3">
        <v>31200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-555237</v>
      </c>
      <c r="H10" s="3">
        <v>-243215</v>
      </c>
      <c r="I10" s="3">
        <v>2600446</v>
      </c>
      <c r="J10" s="3">
        <v>-1747831</v>
      </c>
      <c r="K10" s="3">
        <v>87749</v>
      </c>
      <c r="L10" s="3">
        <v>117332</v>
      </c>
      <c r="M10" s="3">
        <v>1248</v>
      </c>
      <c r="N10" s="3">
        <v>-270</v>
      </c>
      <c r="O10" s="3">
        <v>28257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3556</v>
      </c>
      <c r="D11" s="3">
        <v>-3556</v>
      </c>
      <c r="E11" s="3">
        <v>18300</v>
      </c>
      <c r="F11" s="3">
        <v>346912</v>
      </c>
      <c r="G11" s="3">
        <v>404317</v>
      </c>
      <c r="H11" s="3">
        <v>6065</v>
      </c>
      <c r="I11" s="3">
        <v>363</v>
      </c>
      <c r="J11" s="3">
        <v>0</v>
      </c>
      <c r="K11" s="3">
        <v>0</v>
      </c>
      <c r="L11" s="3">
        <v>6782</v>
      </c>
      <c r="M11" s="3">
        <v>0</v>
      </c>
      <c r="N11" s="3">
        <v>0</v>
      </c>
      <c r="O11" s="3">
        <v>81178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6983</v>
      </c>
      <c r="D12" s="3">
        <v>-7112</v>
      </c>
      <c r="E12" s="3">
        <v>-2523</v>
      </c>
      <c r="F12" s="3">
        <v>153359</v>
      </c>
      <c r="G12" s="3">
        <v>-150920</v>
      </c>
      <c r="H12" s="3">
        <v>6065</v>
      </c>
      <c r="I12" s="3">
        <v>363</v>
      </c>
      <c r="J12" s="3">
        <v>0</v>
      </c>
      <c r="K12" s="3">
        <v>77943</v>
      </c>
      <c r="L12" s="3">
        <v>-251506</v>
      </c>
      <c r="M12" s="3">
        <v>2189240</v>
      </c>
      <c r="N12" s="3">
        <v>1116593</v>
      </c>
      <c r="O12" s="3">
        <v>1524689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-8672077</v>
      </c>
      <c r="M17" s="3">
        <v>-733126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12269</v>
      </c>
      <c r="M22" s="3">
        <v>0</v>
      </c>
      <c r="N22" s="3">
        <v>0</v>
      </c>
      <c r="O22" s="3">
        <v>395543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979880</v>
      </c>
      <c r="F23" s="3">
        <v>833143</v>
      </c>
      <c r="G23" s="3">
        <v>1222031</v>
      </c>
      <c r="H23" s="3">
        <v>0</v>
      </c>
      <c r="I23" s="3">
        <v>286248</v>
      </c>
      <c r="J23" s="3">
        <v>762374</v>
      </c>
      <c r="K23" s="3">
        <v>993165</v>
      </c>
      <c r="L23" s="3">
        <v>765648</v>
      </c>
      <c r="M23" s="3">
        <v>626668</v>
      </c>
      <c r="N23" s="3">
        <v>297984</v>
      </c>
      <c r="O23" s="3">
        <v>393260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38112</v>
      </c>
      <c r="C24" s="3">
        <v>2172</v>
      </c>
      <c r="D24" s="3">
        <v>9155</v>
      </c>
      <c r="E24" s="3">
        <v>99483</v>
      </c>
      <c r="F24" s="3">
        <v>262656</v>
      </c>
      <c r="G24" s="3">
        <v>2930793</v>
      </c>
      <c r="H24" s="3">
        <v>4048373</v>
      </c>
      <c r="I24" s="3">
        <v>-144923</v>
      </c>
      <c r="J24" s="3">
        <v>3072309</v>
      </c>
      <c r="K24" s="3">
        <v>429356</v>
      </c>
      <c r="L24" s="3">
        <v>8678556</v>
      </c>
      <c r="M24" s="3">
        <v>-1350893</v>
      </c>
      <c r="N24" s="3">
        <v>-1067352</v>
      </c>
      <c r="O24" s="3">
        <v>-1341181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1500</v>
      </c>
      <c r="F26" s="3">
        <v>1000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-141545</v>
      </c>
      <c r="M26" s="3">
        <v>0</v>
      </c>
      <c r="N26" s="3">
        <v>0</v>
      </c>
      <c r="O26" s="3">
        <v>5813057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6045514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11458</v>
      </c>
      <c r="E37" s="3">
        <v>534906</v>
      </c>
      <c r="F37" s="3">
        <v>539473</v>
      </c>
      <c r="G37" s="3">
        <v>1424453</v>
      </c>
      <c r="H37" s="3">
        <v>462303</v>
      </c>
      <c r="I37" s="3">
        <v>134799</v>
      </c>
      <c r="J37" s="3">
        <v>1175022</v>
      </c>
      <c r="K37" s="3">
        <v>675791</v>
      </c>
      <c r="L37" s="3">
        <v>6075310</v>
      </c>
      <c r="M37" s="3">
        <v>2567249</v>
      </c>
      <c r="N37" s="3">
        <v>50919</v>
      </c>
      <c r="O37" s="3">
        <v>8230465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21695</v>
      </c>
      <c r="C38" s="3">
        <v>49987</v>
      </c>
      <c r="D38" s="3">
        <v>96720</v>
      </c>
      <c r="E38" s="3">
        <v>584137</v>
      </c>
      <c r="F38" s="3">
        <v>1107579</v>
      </c>
      <c r="G38" s="3">
        <v>1534829</v>
      </c>
      <c r="H38" s="3">
        <v>1541603</v>
      </c>
      <c r="I38" s="3">
        <v>652964</v>
      </c>
      <c r="J38" s="3">
        <v>800654</v>
      </c>
      <c r="K38" s="3">
        <v>353517</v>
      </c>
      <c r="L38" s="3">
        <v>1054234</v>
      </c>
      <c r="M38" s="3">
        <v>1284860</v>
      </c>
      <c r="N38" s="3">
        <v>432560</v>
      </c>
      <c r="O38" s="3">
        <v>5291022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