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<sst xmlns="http://schemas.openxmlformats.org/spreadsheetml/2006/main" count="72" uniqueCount="68">
  <si>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</si>
  <si>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</si>
  <si>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</si>
  <si>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</si>
  <si>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</si>
  <si>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</si>
  <si>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</si>
  <si>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</si>
  <si>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</si>
  <si>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</si>
  <si>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</si>
  <si>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</si>
  <si>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</si>
  <si>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</si>
  <si>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</si>
  <si>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</si>
  <si>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</si>
  <si>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</si>
  <si>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</si>
  <si>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</si>
  <si>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</si>
  <si>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</si>
  <si>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</si>
  <si>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</si>
  <si>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</si>
  <si>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</si>
  <si>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</si>
  <si>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</si>
  <si>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</si>
  <si>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</si>
  <si>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</si>
  <si>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</si>
  <si>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</si>
  <si>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</si>
  <si>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</si>
  <si>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</si>
  <si>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</si>
  <si>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</si>
  <si>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</si>
  <si>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</si>
  <si>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</si>
  <si>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</si>
  <si>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</si>
  <si>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</si>
  <si>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</si>
  <si>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https://finance.yahoo.com/quote/MLFB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</si>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</sst>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LFB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LFB" TargetMode="External"/><Relationship Id="rId5" Type="http://schemas.openxmlformats.org/officeDocument/2006/relationships/hyperlink" Target="https://finance.yahoo.com/quote/MLF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1365812</v>
      </c>
      <c r="C2" s="3">
        <v>767061</v>
      </c>
      <c r="D2" s="3">
        <v>-234230</v>
      </c>
      <c r="E2" s="3">
        <v>-234230</v>
      </c>
      <c r="F2" s="3">
        <v>-43141</v>
      </c>
      <c r="G2" s="3">
        <v>1465680</v>
      </c>
      <c r="H2" s="3">
        <v>0</v>
      </c>
      <c r="I2" s="3">
        <v>0</v>
      </c>
      <c r="J2" s="3">
        <v>2100</v>
      </c>
      <c r="K2" s="3">
        <v>0</v>
      </c>
      <c r="L2" s="3">
        <v>0</v>
      </c>
      <c r="M2" s="3">
        <v>0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802516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64610</v>
      </c>
      <c r="K3" s="3">
        <v>0</v>
      </c>
      <c r="L3" s="3">
        <v>0</v>
      </c>
      <c r="M3" s="3">
        <v>0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54178</v>
      </c>
      <c r="C6" s="3">
        <v>58748</v>
      </c>
      <c r="D6" s="3">
        <v>58556</v>
      </c>
      <c r="E6" s="3">
        <v>58556</v>
      </c>
      <c r="F6" s="3">
        <v>396305</v>
      </c>
      <c r="G6" s="3">
        <v>632868</v>
      </c>
      <c r="H6" s="3">
        <v>517840</v>
      </c>
      <c r="I6" s="3">
        <v>58490</v>
      </c>
      <c r="J6" s="3">
        <v>58098</v>
      </c>
      <c r="K6" s="3">
        <v>198514</v>
      </c>
      <c r="L6" s="3">
        <v>26796</v>
      </c>
      <c r="M6" s="3">
        <v>57977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1330171</v>
      </c>
      <c r="C7" s="3">
        <v>2105792</v>
      </c>
      <c r="D7" s="3">
        <v>892910</v>
      </c>
      <c r="E7" s="3">
        <v>892910</v>
      </c>
      <c r="F7" s="3">
        <v>3397511</v>
      </c>
      <c r="G7" s="3">
        <v>4588263</v>
      </c>
      <c r="H7" s="3">
        <v>4048430</v>
      </c>
      <c r="I7" s="3">
        <v>250671</v>
      </c>
      <c r="J7" s="3">
        <v>503556</v>
      </c>
      <c r="K7" s="3">
        <v>382509</v>
      </c>
      <c r="L7" s="3">
        <v>359390</v>
      </c>
      <c r="M7" s="3">
        <v>1117872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-823695</v>
      </c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>
        <v>-606960</v>
      </c>
      <c r="E10" s="3">
        <v>259230</v>
      </c>
      <c r="F10" s="3">
        <v>259230</v>
      </c>
      <c r="G10" s="3">
        <v>63141</v>
      </c>
      <c r="H10" s="3">
        <v>-1500908</v>
      </c>
      <c r="I10" s="3">
        <v>-509237</v>
      </c>
      <c r="J10" s="3">
        <v>-44453</v>
      </c>
      <c r="K10" s="3">
        <v>-122128</v>
      </c>
      <c r="L10" s="3">
        <v>0</v>
      </c>
      <c r="M10" s="3">
        <v>0</v>
      </c>
      <c r="N10" s="3">
        <v>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31554</v>
      </c>
      <c r="C11" s="3">
        <v>51334</v>
      </c>
      <c r="D11" s="3">
        <v>13359</v>
      </c>
      <c r="E11" s="3">
        <v>13359</v>
      </c>
      <c r="F11" s="3">
        <v>10620</v>
      </c>
      <c r="G11" s="3">
        <v>1141451</v>
      </c>
      <c r="H11" s="3">
        <v>618438</v>
      </c>
      <c r="I11" s="3">
        <v>56521</v>
      </c>
      <c r="J11" s="3">
        <v>185386</v>
      </c>
      <c r="K11" s="3">
        <v>499121</v>
      </c>
      <c r="L11" s="3">
        <v>179586</v>
      </c>
      <c r="M11" s="3">
        <v>421178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536130</v>
      </c>
      <c r="C12" s="3">
        <v>-555626</v>
      </c>
      <c r="D12" s="3">
        <v>272589</v>
      </c>
      <c r="E12" s="3">
        <v>272589</v>
      </c>
      <c r="F12" s="3">
        <v>73761</v>
      </c>
      <c r="G12" s="3">
        <v>-359457</v>
      </c>
      <c r="H12" s="3">
        <v>618438</v>
      </c>
      <c r="I12" s="3">
        <v>56521</v>
      </c>
      <c r="J12" s="3">
        <v>185386</v>
      </c>
      <c r="K12" s="3">
        <v>-430012</v>
      </c>
      <c r="L12" s="3">
        <v>380391</v>
      </c>
      <c r="M12" s="3">
        <v>-72672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>
        <v>-125000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921500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-504576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1900</v>
      </c>
      <c r="C22" s="3">
        <v>681</v>
      </c>
      <c r="D22" s="3">
        <v>0</v>
      </c>
      <c r="E22" s="3">
        <v>0</v>
      </c>
      <c r="F22" s="3">
        <v>0</v>
      </c>
      <c r="G22" s="3">
        <v>297</v>
      </c>
      <c r="H22" s="3">
        <v>464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7633</v>
      </c>
      <c r="C23" s="3">
        <v>1991250</v>
      </c>
      <c r="D23" s="3">
        <v>753750</v>
      </c>
      <c r="E23" s="3">
        <v>753750</v>
      </c>
      <c r="F23" s="3">
        <v>782482</v>
      </c>
      <c r="G23" s="3">
        <v>5940</v>
      </c>
      <c r="H23" s="3">
        <v>147843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2205253</v>
      </c>
      <c r="C24" s="3">
        <v>605696</v>
      </c>
      <c r="D24" s="3">
        <v>-252375</v>
      </c>
      <c r="E24" s="3">
        <v>-580004</v>
      </c>
      <c r="F24" s="3">
        <v>2434703</v>
      </c>
      <c r="G24" s="3">
        <v>6626030</v>
      </c>
      <c r="H24" s="3">
        <v>4927200</v>
      </c>
      <c r="I24" s="3">
        <v>353890</v>
      </c>
      <c r="J24" s="3">
        <v>392684</v>
      </c>
      <c r="K24" s="3">
        <v>1053774</v>
      </c>
      <c r="L24" s="3">
        <v>-28137</v>
      </c>
      <c r="M24" s="3">
        <v>889006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-356987</v>
      </c>
      <c r="C26" s="3">
        <v>-132645</v>
      </c>
      <c r="D26" s="3">
        <v>-137462</v>
      </c>
      <c r="E26" s="3">
        <v>-21894</v>
      </c>
      <c r="F26" s="3">
        <v>-21894</v>
      </c>
      <c r="G26" s="3">
        <v>3255</v>
      </c>
      <c r="H26" s="3">
        <v>0</v>
      </c>
      <c r="I26" s="3">
        <v>0</v>
      </c>
      <c r="J26" s="3">
        <v>125000</v>
      </c>
      <c r="K26" s="3">
        <v>11000</v>
      </c>
      <c r="L26" s="3">
        <v>0</v>
      </c>
      <c r="M26" s="3">
        <v>461410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2958</v>
      </c>
      <c r="H36" s="3">
        <v>2494</v>
      </c>
      <c r="I36" s="3">
        <v>0</v>
      </c>
      <c r="J36" s="3">
        <v>125000</v>
      </c>
      <c r="K36" s="3">
        <v>0</v>
      </c>
      <c r="L36" s="3">
        <v>0</v>
      </c>
      <c r="M36" s="3">
        <v>0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419586</v>
      </c>
      <c r="D37" s="3">
        <v>220368</v>
      </c>
      <c r="E37" s="3">
        <v>22858</v>
      </c>
      <c r="F37" s="3">
        <v>211082</v>
      </c>
      <c r="G37" s="3">
        <v>929851</v>
      </c>
      <c r="H37" s="3">
        <v>10326</v>
      </c>
      <c r="I37" s="3">
        <v>8025</v>
      </c>
      <c r="J37" s="3">
        <v>216917</v>
      </c>
      <c r="K37" s="3">
        <v>127036</v>
      </c>
      <c r="L37" s="3">
        <v>143108</v>
      </c>
      <c r="M37" s="3">
        <v>1257391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1304940</v>
      </c>
      <c r="D38" s="3">
        <v>1328182</v>
      </c>
      <c r="E38" s="3">
        <v>917194</v>
      </c>
      <c r="F38" s="3">
        <v>1487166</v>
      </c>
      <c r="G38" s="3">
        <v>2757863</v>
      </c>
      <c r="H38" s="3">
        <v>4224897</v>
      </c>
      <c r="I38" s="3">
        <v>3311485</v>
      </c>
      <c r="J38" s="3">
        <v>3605555</v>
      </c>
      <c r="K38" s="3">
        <v>4717545</v>
      </c>
      <c r="L38" s="3">
        <v>4392271</v>
      </c>
      <c r="M38" s="3">
        <v>4916306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D37-D38</f>
      </c>
      <c r="D39" s="3">
        <f>E37-E38</f>
      </c>
      <c r="E39" s="3">
        <f>F37-F38</f>
      </c>
      <c r="F39" s="3">
        <f>G37-G38</f>
      </c>
      <c r="G39" s="3">
        <f>H37-H38</f>
      </c>
      <c r="H39" s="3">
        <f>I37-I38</f>
      </c>
      <c r="I39" s="3">
        <f>J37-J38</f>
      </c>
      <c r="J39" s="3">
        <f>K37-K38</f>
      </c>
      <c r="K39" s="3">
        <f>L37-L38</f>
      </c>
      <c r="L39" s="3">
        <f>M37-M38</f>
      </c>
      <c r="M39" s="3">
        <f>N37-N38</f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2023-12-22T01:45:05Z</cp:lastPrinted>
  <dcterms:created xsi:type="dcterms:W3CDTF">2023-12-22T01:45:05Z</dcterms:created>
  <dcterms:modified xsi:type="dcterms:W3CDTF">2023-12-22T01:45:05Z</dcterms:modified>
</cp:coreProperties>
</file>