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<sst xmlns="http://schemas.openxmlformats.org/spreadsheetml/2006/main" count="72" uniqueCount="69">
  <si>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</si>
  <si>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</si>
  <si>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</si>
  <si>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</si>
  <si>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</si>
  <si>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</si>
  <si>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</si>
  <si>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</si>
  <si>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</si>
  <si>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</si>
  <si>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</si>
  <si>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</si>
  <si>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</si>
  <si>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</si>
  <si>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</si>
  <si>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</si>
  <si>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</si>
  <si>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</si>
  <si>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</si>
  <si>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</si>
  <si>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</si>
  <si>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</si>
  <si>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</si>
  <si>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</si>
  <si>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</si>
  <si>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</si>
  <si>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</si>
  <si>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</si>
  <si>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</si>
  <si>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</si>
  <si>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</si>
  <si>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</si>
  <si>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</si>
  <si>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</si>
  <si>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</si>
  <si>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</si>
  <si>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</si>
  <si>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</si>
  <si>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</si>
  <si>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</si>
  <si>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</si>
  <si>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</si>
  <si>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</si>
  <si>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</si>
  <si>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</si>
  <si>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</si>
  <si>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https://finance.yahoo.com/quote/MLKN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</si>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</sst>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K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KN" TargetMode="External"/><Relationship Id="rId5" Type="http://schemas.openxmlformats.org/officeDocument/2006/relationships/hyperlink" Target="https://finance.yahoo.com/quote/ML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1213100</v>
      </c>
      <c r="C2" s="3">
        <v>1025900</v>
      </c>
      <c r="D2" s="3">
        <v>1263200</v>
      </c>
      <c r="E2" s="3">
        <v>1282000</v>
      </c>
      <c r="F2" s="3">
        <v>1288600</v>
      </c>
      <c r="G2" s="3">
        <v>1456700</v>
      </c>
      <c r="H2" s="3">
        <v>580400</v>
      </c>
      <c r="I2" s="3">
        <v>577500</v>
      </c>
      <c r="J2" s="3">
        <v>604600</v>
      </c>
      <c r="K2" s="3">
        <v>2567200</v>
      </c>
      <c r="L2" s="3">
        <v>674200</v>
      </c>
      <c r="M2" s="3">
        <v>626300</v>
      </c>
      <c r="N2" s="3">
        <v>1026300</v>
      </c>
      <c r="O2" s="3">
        <v>1100500</v>
      </c>
      <c r="P2" s="3">
        <v>4087100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1102300</v>
      </c>
      <c r="C3" s="3">
        <v>890300</v>
      </c>
      <c r="D3" s="3">
        <v>1111100</v>
      </c>
      <c r="E3" s="3">
        <v>1133500</v>
      </c>
      <c r="F3" s="3">
        <v>1169700</v>
      </c>
      <c r="G3" s="3">
        <v>1251000</v>
      </c>
      <c r="H3" s="3">
        <v>356000</v>
      </c>
      <c r="I3" s="3">
        <v>359500</v>
      </c>
      <c r="J3" s="3">
        <v>382500</v>
      </c>
      <c r="K3" s="3">
        <v>1637300</v>
      </c>
      <c r="L3" s="3">
        <v>418500</v>
      </c>
      <c r="M3" s="3">
        <v>381900</v>
      </c>
      <c r="N3" s="3">
        <v>673300</v>
      </c>
      <c r="O3" s="3">
        <v>718000</v>
      </c>
      <c r="P3" s="3">
        <v>2657100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33200</v>
      </c>
      <c r="D5" s="3">
        <v>35400</v>
      </c>
      <c r="E5" s="3">
        <v>41000</v>
      </c>
      <c r="F5" s="3">
        <v>48300</v>
      </c>
      <c r="G5" s="3">
        <v>53900</v>
      </c>
      <c r="H5" s="3">
        <v>56700</v>
      </c>
      <c r="I5" s="3">
        <v>62400</v>
      </c>
      <c r="J5" s="3">
        <v>58600</v>
      </c>
      <c r="K5" s="3">
        <v>58800</v>
      </c>
      <c r="L5" s="3">
        <v>58800</v>
      </c>
      <c r="M5" s="3">
        <v>54300</v>
      </c>
      <c r="N5" s="3">
        <v>72100</v>
      </c>
      <c r="O5" s="3">
        <v>108700</v>
      </c>
      <c r="P5" s="3">
        <v>105700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330800</v>
      </c>
      <c r="C6" s="3">
        <v>317700</v>
      </c>
      <c r="D6" s="3">
        <v>366000</v>
      </c>
      <c r="E6" s="3">
        <v>394900</v>
      </c>
      <c r="F6" s="3">
        <v>429200</v>
      </c>
      <c r="G6" s="3">
        <v>564300</v>
      </c>
      <c r="H6" s="3">
        <v>543900</v>
      </c>
      <c r="I6" s="3">
        <v>585600</v>
      </c>
      <c r="J6" s="3">
        <v>587500</v>
      </c>
      <c r="K6" s="3">
        <v>639300</v>
      </c>
      <c r="L6" s="3">
        <v>639300</v>
      </c>
      <c r="M6" s="3">
        <v>643300</v>
      </c>
      <c r="N6" s="3">
        <v>643800</v>
      </c>
      <c r="O6" s="3">
        <v>1204200</v>
      </c>
      <c r="P6" s="3">
        <v>1126400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74100</v>
      </c>
      <c r="C7" s="3">
        <v>24000</v>
      </c>
      <c r="D7" s="3">
        <v>13400</v>
      </c>
      <c r="E7" s="3">
        <v>17100</v>
      </c>
      <c r="F7" s="3">
        <v>12800</v>
      </c>
      <c r="G7" s="3">
        <v>38500</v>
      </c>
      <c r="H7" s="3">
        <v>27400</v>
      </c>
      <c r="I7" s="3">
        <v>14700</v>
      </c>
      <c r="J7" s="3">
        <v>27000</v>
      </c>
      <c r="K7" s="3">
        <v>28300</v>
      </c>
      <c r="L7" s="3">
        <v>28300</v>
      </c>
      <c r="M7" s="3">
        <v>251500</v>
      </c>
      <c r="N7" s="3">
        <v>2700</v>
      </c>
      <c r="O7" s="3">
        <v>0</v>
      </c>
      <c r="P7" s="3">
        <v>75600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-23900</v>
      </c>
      <c r="C10" s="3">
        <v>-18800</v>
      </c>
      <c r="D10" s="3">
        <v>-20800</v>
      </c>
      <c r="E10" s="3">
        <v>-18100</v>
      </c>
      <c r="F10" s="3">
        <v>-17700</v>
      </c>
      <c r="G10" s="3">
        <v>-17700</v>
      </c>
      <c r="H10" s="3">
        <v>-18200</v>
      </c>
      <c r="I10" s="3">
        <v>-14900</v>
      </c>
      <c r="J10" s="3">
        <v>-13200</v>
      </c>
      <c r="K10" s="3">
        <v>-9400</v>
      </c>
      <c r="L10" s="3">
        <v>-8400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25600</v>
      </c>
      <c r="C11" s="3">
        <v>21700</v>
      </c>
      <c r="D11" s="3">
        <v>19900</v>
      </c>
      <c r="E11" s="3">
        <v>17500</v>
      </c>
      <c r="F11" s="3">
        <v>17200</v>
      </c>
      <c r="G11" s="3">
        <v>17600</v>
      </c>
      <c r="H11" s="3">
        <v>17500</v>
      </c>
      <c r="I11" s="3">
        <v>15400</v>
      </c>
      <c r="J11" s="3">
        <v>15200</v>
      </c>
      <c r="K11" s="3">
        <v>12100</v>
      </c>
      <c r="L11" s="3">
        <v>12100</v>
      </c>
      <c r="M11" s="3">
        <v>12500</v>
      </c>
      <c r="N11" s="3">
        <v>13900</v>
      </c>
      <c r="O11" s="3">
        <v>37800</v>
      </c>
      <c r="P11" s="3">
        <v>74000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384100</v>
      </c>
      <c r="C12" s="3">
        <v>304000</v>
      </c>
      <c r="D12" s="3">
        <v>358800</v>
      </c>
      <c r="E12" s="3">
        <v>392800</v>
      </c>
      <c r="F12" s="3">
        <v>354700</v>
      </c>
      <c r="G12" s="3">
        <v>492800</v>
      </c>
      <c r="H12" s="3">
        <v>521700</v>
      </c>
      <c r="I12" s="3">
        <v>566600</v>
      </c>
      <c r="J12" s="3">
        <v>566600</v>
      </c>
      <c r="K12" s="3">
        <v>13100</v>
      </c>
      <c r="L12" s="3">
        <v>604500</v>
      </c>
      <c r="M12" s="3">
        <v>764400</v>
      </c>
      <c r="N12" s="3">
        <v>431500</v>
      </c>
      <c r="O12" s="3">
        <v>1008200</v>
      </c>
      <c r="P12" s="3">
        <v>-1700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-200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31000</v>
      </c>
      <c r="C16" s="3">
        <v>6500</v>
      </c>
      <c r="D16" s="3">
        <v>31700</v>
      </c>
      <c r="E16" s="3">
        <v>44300</v>
      </c>
      <c r="F16" s="3">
        <v>28900</v>
      </c>
      <c r="G16" s="3">
        <v>-21200</v>
      </c>
      <c r="H16" s="3">
        <v>47200</v>
      </c>
      <c r="I16" s="3">
        <v>59500</v>
      </c>
      <c r="J16" s="3">
        <v>55100</v>
      </c>
      <c r="K16" s="3">
        <v>39600</v>
      </c>
      <c r="L16" s="3">
        <v>39600</v>
      </c>
      <c r="M16" s="3">
        <v>6100</v>
      </c>
      <c r="N16" s="3">
        <v>48300</v>
      </c>
      <c r="O16" s="3">
        <v>11100</v>
      </c>
      <c r="P16" s="3">
        <v>4500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600</v>
      </c>
      <c r="I18" s="3">
        <v>800</v>
      </c>
      <c r="J18" s="3">
        <v>200</v>
      </c>
      <c r="K18" s="3">
        <v>0</v>
      </c>
      <c r="L18" s="3">
        <v>0</v>
      </c>
      <c r="M18" s="3">
        <v>-5300</v>
      </c>
      <c r="N18" s="3">
        <v>5700</v>
      </c>
      <c r="O18" s="3">
        <v>7400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-100</v>
      </c>
      <c r="G19" s="3">
        <v>100</v>
      </c>
      <c r="H19" s="3">
        <v>100</v>
      </c>
      <c r="I19" s="3">
        <v>400</v>
      </c>
      <c r="J19" s="3">
        <v>1600</v>
      </c>
      <c r="K19" s="3">
        <v>5000</v>
      </c>
      <c r="L19" s="3">
        <v>5000</v>
      </c>
      <c r="M19" s="3">
        <v>5000</v>
      </c>
      <c r="N19" s="3">
        <v>300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42600</v>
      </c>
      <c r="D22" s="3">
        <v>39100</v>
      </c>
      <c r="E22" s="3">
        <v>37200</v>
      </c>
      <c r="F22" s="3">
        <v>37500</v>
      </c>
      <c r="G22" s="3">
        <v>42400</v>
      </c>
      <c r="H22" s="3">
        <v>49800</v>
      </c>
      <c r="I22" s="3">
        <v>53000</v>
      </c>
      <c r="J22" s="3">
        <v>58900</v>
      </c>
      <c r="K22" s="3">
        <v>72100</v>
      </c>
      <c r="L22" s="3">
        <v>72100</v>
      </c>
      <c r="M22" s="3">
        <v>79500</v>
      </c>
      <c r="N22" s="3">
        <v>87200</v>
      </c>
      <c r="O22" s="3">
        <v>190600</v>
      </c>
      <c r="P22" s="3">
        <v>155100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4400</v>
      </c>
      <c r="D23" s="3">
        <v>4800</v>
      </c>
      <c r="E23" s="3">
        <v>6000</v>
      </c>
      <c r="F23" s="3">
        <v>8100</v>
      </c>
      <c r="G23" s="3">
        <v>11000</v>
      </c>
      <c r="H23" s="3">
        <v>10000</v>
      </c>
      <c r="I23" s="3">
        <v>11900</v>
      </c>
      <c r="J23" s="3">
        <v>8700</v>
      </c>
      <c r="K23" s="3">
        <v>7300</v>
      </c>
      <c r="L23" s="3">
        <v>7300</v>
      </c>
      <c r="M23" s="3">
        <v>2700</v>
      </c>
      <c r="N23" s="3">
        <v>9000</v>
      </c>
      <c r="O23" s="3">
        <v>31400</v>
      </c>
      <c r="P23" s="3">
        <v>20200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82100</v>
      </c>
      <c r="C24" s="3">
        <v>33800</v>
      </c>
      <c r="D24" s="3">
        <v>21400</v>
      </c>
      <c r="E24" s="3">
        <v>38500</v>
      </c>
      <c r="F24" s="3">
        <v>171500</v>
      </c>
      <c r="G24" s="3">
        <v>8900</v>
      </c>
      <c r="H24" s="3">
        <v>73200</v>
      </c>
      <c r="I24" s="3">
        <v>113800</v>
      </c>
      <c r="J24" s="3">
        <v>101000</v>
      </c>
      <c r="K24" s="3">
        <v>-23500</v>
      </c>
      <c r="L24" s="3">
        <v>58300</v>
      </c>
      <c r="M24" s="3">
        <v>88200</v>
      </c>
      <c r="N24" s="3">
        <v>237800</v>
      </c>
      <c r="O24" s="3">
        <v>-255400</v>
      </c>
      <c r="P24" s="3">
        <v>-54500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25300</v>
      </c>
      <c r="C26" s="3">
        <v>22300</v>
      </c>
      <c r="D26" s="3">
        <v>30500</v>
      </c>
      <c r="E26" s="3">
        <v>28500</v>
      </c>
      <c r="F26" s="3">
        <v>50200</v>
      </c>
      <c r="G26" s="3">
        <v>40800</v>
      </c>
      <c r="H26" s="3">
        <v>63600</v>
      </c>
      <c r="I26" s="3">
        <v>85100</v>
      </c>
      <c r="J26" s="3">
        <v>87300</v>
      </c>
      <c r="K26" s="3">
        <v>85800</v>
      </c>
      <c r="L26" s="3">
        <v>85800</v>
      </c>
      <c r="M26" s="3">
        <v>69000</v>
      </c>
      <c r="N26" s="3">
        <v>59800</v>
      </c>
      <c r="O26" s="3">
        <v>94700</v>
      </c>
      <c r="P26" s="3">
        <v>83300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175200</v>
      </c>
      <c r="D36" s="3">
        <v>169100</v>
      </c>
      <c r="E36" s="3">
        <v>156000</v>
      </c>
      <c r="F36" s="3">
        <v>184100</v>
      </c>
      <c r="G36" s="3">
        <v>195200</v>
      </c>
      <c r="H36" s="3">
        <v>249500</v>
      </c>
      <c r="I36" s="3">
        <v>280100</v>
      </c>
      <c r="J36" s="3">
        <v>314600</v>
      </c>
      <c r="K36" s="3">
        <v>331400</v>
      </c>
      <c r="L36" s="3">
        <v>348600</v>
      </c>
      <c r="M36" s="3">
        <v>330800</v>
      </c>
      <c r="N36" s="3">
        <v>327200</v>
      </c>
      <c r="O36" s="3">
        <v>581500</v>
      </c>
      <c r="P36" s="3">
        <v>536300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770600</v>
      </c>
      <c r="D37" s="3">
        <v>808000</v>
      </c>
      <c r="E37" s="3">
        <v>839100</v>
      </c>
      <c r="F37" s="3">
        <v>946500</v>
      </c>
      <c r="G37" s="3">
        <v>995400</v>
      </c>
      <c r="H37" s="3">
        <v>1192700</v>
      </c>
      <c r="I37" s="3">
        <v>1235100</v>
      </c>
      <c r="J37" s="3">
        <v>1306300</v>
      </c>
      <c r="K37" s="3">
        <v>1479500</v>
      </c>
      <c r="L37" s="3">
        <v>1569300</v>
      </c>
      <c r="M37" s="3">
        <v>2053900</v>
      </c>
      <c r="N37" s="3">
        <v>2076800</v>
      </c>
      <c r="O37" s="3">
        <v>4514000</v>
      </c>
      <c r="P37" s="3">
        <v>4274800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-8000</v>
      </c>
      <c r="C38" s="3">
        <v>690500</v>
      </c>
      <c r="D38" s="3">
        <v>603000</v>
      </c>
      <c r="E38" s="3">
        <v>590800</v>
      </c>
      <c r="F38" s="3">
        <v>627000</v>
      </c>
      <c r="G38" s="3">
        <v>631100</v>
      </c>
      <c r="H38" s="3">
        <v>772900</v>
      </c>
      <c r="I38" s="3">
        <v>710700</v>
      </c>
      <c r="J38" s="3">
        <v>718800</v>
      </c>
      <c r="K38" s="3">
        <v>814900</v>
      </c>
      <c r="L38" s="3">
        <v>850100</v>
      </c>
      <c r="M38" s="3">
        <v>1401500</v>
      </c>
      <c r="N38" s="3">
        <v>1216300</v>
      </c>
      <c r="O38" s="3">
        <v>3086900</v>
      </c>
      <c r="P38" s="3">
        <v>2842200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