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<sst xmlns="http://schemas.openxmlformats.org/spreadsheetml/2006/main" count="72" uniqueCount="68">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</sst>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SS" TargetMode="External"/><Relationship Id="rId5" Type="http://schemas.openxmlformats.org/officeDocument/2006/relationships/hyperlink" Target="https://finance.yahoo.com/quote/ML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9749968</v>
      </c>
      <c r="C2" s="3">
        <v>8378094</v>
      </c>
      <c r="D2" s="3">
        <v>8648242</v>
      </c>
      <c r="E2" s="3">
        <v>10011420</v>
      </c>
      <c r="F2" s="3">
        <v>10333090</v>
      </c>
      <c r="G2" s="3">
        <v>9491569</v>
      </c>
      <c r="H2" s="3">
        <v>10482005</v>
      </c>
      <c r="I2" s="3">
        <v>11281886</v>
      </c>
      <c r="J2" s="3">
        <v>9622076</v>
      </c>
      <c r="K2" s="3">
        <v>8374501</v>
      </c>
      <c r="L2" s="3">
        <v>5437236</v>
      </c>
      <c r="M2" s="3">
        <v>10304711</v>
      </c>
      <c r="N2" s="3">
        <v>8805906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3531452</v>
      </c>
      <c r="C3" s="3">
        <v>3016642</v>
      </c>
      <c r="D3" s="3">
        <v>3055991</v>
      </c>
      <c r="E3" s="3">
        <v>3198908</v>
      </c>
      <c r="F3" s="3">
        <v>3630765</v>
      </c>
      <c r="G3" s="3">
        <v>3048260</v>
      </c>
      <c r="H3" s="3">
        <v>4175533</v>
      </c>
      <c r="I3" s="3">
        <v>4312507</v>
      </c>
      <c r="J3" s="3">
        <v>5190775</v>
      </c>
      <c r="K3" s="3">
        <v>2656142</v>
      </c>
      <c r="L3" s="3">
        <v>1815924</v>
      </c>
      <c r="M3" s="3">
        <v>3992811</v>
      </c>
      <c r="N3" s="3">
        <v>3905092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270494</v>
      </c>
      <c r="C5" s="3">
        <v>140053</v>
      </c>
      <c r="D5" s="3">
        <v>181979</v>
      </c>
      <c r="E5" s="3">
        <v>191345</v>
      </c>
      <c r="F5" s="3">
        <v>88243</v>
      </c>
      <c r="G5" s="3">
        <v>100856</v>
      </c>
      <c r="H5" s="3">
        <v>1270471</v>
      </c>
      <c r="I5" s="3">
        <v>272746</v>
      </c>
      <c r="J5" s="3">
        <v>245636</v>
      </c>
      <c r="K5" s="3">
        <v>189923</v>
      </c>
      <c r="L5" s="3">
        <v>307850</v>
      </c>
      <c r="M5" s="3">
        <v>878210</v>
      </c>
      <c r="N5" s="3">
        <v>1150209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6648859</v>
      </c>
      <c r="C6" s="3">
        <v>6445001</v>
      </c>
      <c r="D6" s="3">
        <v>5930625</v>
      </c>
      <c r="E6" s="3">
        <v>5534463</v>
      </c>
      <c r="F6" s="3">
        <v>7404258</v>
      </c>
      <c r="G6" s="3">
        <v>9399201</v>
      </c>
      <c r="H6" s="3">
        <v>11549961</v>
      </c>
      <c r="I6" s="3">
        <v>11930951</v>
      </c>
      <c r="J6" s="3">
        <v>10645206</v>
      </c>
      <c r="K6" s="3">
        <v>9527429</v>
      </c>
      <c r="L6" s="3">
        <v>10670631</v>
      </c>
      <c r="M6" s="3">
        <v>12738362</v>
      </c>
      <c r="N6" s="3">
        <v>12514323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1539794</v>
      </c>
      <c r="K7" s="3">
        <v>0</v>
      </c>
      <c r="L7" s="3">
        <v>95949</v>
      </c>
      <c r="M7" s="3">
        <v>73836</v>
      </c>
      <c r="N7" s="3">
        <v>63755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587</v>
      </c>
      <c r="C10" s="3">
        <v>35</v>
      </c>
      <c r="D10" s="3">
        <v>34</v>
      </c>
      <c r="E10" s="3">
        <v>115</v>
      </c>
      <c r="F10" s="3">
        <v>5057</v>
      </c>
      <c r="G10" s="3">
        <v>3838</v>
      </c>
      <c r="H10" s="3">
        <v>1285</v>
      </c>
      <c r="I10" s="3">
        <v>9298</v>
      </c>
      <c r="J10" s="3">
        <v>7447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95135</v>
      </c>
      <c r="C11" s="3">
        <v>131838</v>
      </c>
      <c r="D11" s="3">
        <v>175905</v>
      </c>
      <c r="E11" s="3">
        <v>70801</v>
      </c>
      <c r="F11" s="3">
        <v>2668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180877</v>
      </c>
      <c r="C12" s="3">
        <v>-5296</v>
      </c>
      <c r="D12" s="3">
        <v>-3066</v>
      </c>
      <c r="E12" s="3">
        <v>1373275</v>
      </c>
      <c r="F12" s="3">
        <v>0</v>
      </c>
      <c r="G12" s="3">
        <v>-5347</v>
      </c>
      <c r="H12" s="3">
        <v>-5088</v>
      </c>
      <c r="I12" s="3">
        <v>-4930</v>
      </c>
      <c r="J12" s="3">
        <v>-5597</v>
      </c>
      <c r="K12" s="3">
        <v>-3644445</v>
      </c>
      <c r="L12" s="3">
        <v>-18081</v>
      </c>
      <c r="M12" s="3">
        <v>259820</v>
      </c>
      <c r="N12" s="3">
        <v>54607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9509</v>
      </c>
      <c r="G16" s="3">
        <v>36157</v>
      </c>
      <c r="H16" s="3">
        <v>-19101</v>
      </c>
      <c r="I16" s="3">
        <v>19093</v>
      </c>
      <c r="J16" s="3">
        <v>23986</v>
      </c>
      <c r="K16" s="3">
        <v>18126</v>
      </c>
      <c r="L16" s="3">
        <v>15500</v>
      </c>
      <c r="M16" s="3">
        <v>333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-5472</v>
      </c>
      <c r="G18" s="3">
        <v>-72381</v>
      </c>
      <c r="H18" s="3">
        <v>-1347982</v>
      </c>
      <c r="I18" s="3">
        <v>-182760</v>
      </c>
      <c r="J18" s="3">
        <v>-260126</v>
      </c>
      <c r="K18" s="3">
        <v>-55872</v>
      </c>
      <c r="L18" s="3">
        <v>-51539</v>
      </c>
      <c r="M18" s="3">
        <v>-58115</v>
      </c>
      <c r="N18" s="3">
        <v>-66735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-121399</v>
      </c>
      <c r="D19" s="3">
        <v>-171016</v>
      </c>
      <c r="E19" s="3">
        <v>-924363</v>
      </c>
      <c r="F19" s="3">
        <v>-910200</v>
      </c>
      <c r="G19" s="3">
        <v>-2445489</v>
      </c>
      <c r="H19" s="3">
        <v>-795827</v>
      </c>
      <c r="I19" s="3">
        <v>-120510</v>
      </c>
      <c r="J19" s="3">
        <v>329700</v>
      </c>
      <c r="K19" s="3">
        <v>81324</v>
      </c>
      <c r="L19" s="3">
        <v>97887</v>
      </c>
      <c r="M19" s="3">
        <v>242589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45243</v>
      </c>
      <c r="C22" s="3">
        <v>22094</v>
      </c>
      <c r="D22" s="3">
        <v>18816</v>
      </c>
      <c r="E22" s="3">
        <v>18176</v>
      </c>
      <c r="F22" s="3">
        <v>17380</v>
      </c>
      <c r="G22" s="3">
        <v>27947</v>
      </c>
      <c r="H22" s="3">
        <v>92667</v>
      </c>
      <c r="I22" s="3">
        <v>573150</v>
      </c>
      <c r="J22" s="3">
        <v>881285</v>
      </c>
      <c r="K22" s="3">
        <v>100508</v>
      </c>
      <c r="L22" s="3">
        <v>95949</v>
      </c>
      <c r="M22" s="3">
        <v>73836</v>
      </c>
      <c r="N22" s="3">
        <v>63755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1850760</v>
      </c>
      <c r="I23" s="3">
        <v>651413</v>
      </c>
      <c r="J23" s="3">
        <v>409021</v>
      </c>
      <c r="K23" s="3">
        <v>183888</v>
      </c>
      <c r="L23" s="3">
        <v>550349</v>
      </c>
      <c r="M23" s="3">
        <v>790915</v>
      </c>
      <c r="N23" s="3">
        <v>1499302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275488</v>
      </c>
      <c r="C24" s="3">
        <v>889276</v>
      </c>
      <c r="D24" s="3">
        <v>801772</v>
      </c>
      <c r="E24" s="3">
        <v>-224370</v>
      </c>
      <c r="F24" s="3">
        <v>1684644</v>
      </c>
      <c r="G24" s="3">
        <v>5439575</v>
      </c>
      <c r="H24" s="3">
        <v>-1395501</v>
      </c>
      <c r="I24" s="3">
        <v>2732796</v>
      </c>
      <c r="J24" s="3">
        <v>4513233</v>
      </c>
      <c r="K24" s="3">
        <v>5460684</v>
      </c>
      <c r="L24" s="3">
        <v>-293953</v>
      </c>
      <c r="M24" s="3">
        <v>1919902</v>
      </c>
      <c r="N24" s="3">
        <v>1111078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29355</v>
      </c>
      <c r="C26" s="3">
        <v>7467</v>
      </c>
      <c r="D26" s="3">
        <v>4735</v>
      </c>
      <c r="E26" s="3">
        <v>5539</v>
      </c>
      <c r="F26" s="3">
        <v>82210</v>
      </c>
      <c r="G26" s="3">
        <v>67581</v>
      </c>
      <c r="H26" s="3">
        <v>15344</v>
      </c>
      <c r="I26" s="3">
        <v>6008</v>
      </c>
      <c r="J26" s="3">
        <v>7401</v>
      </c>
      <c r="K26" s="3">
        <v>9916</v>
      </c>
      <c r="L26" s="3">
        <v>21438</v>
      </c>
      <c r="M26" s="3">
        <v>15189</v>
      </c>
      <c r="N26" s="3">
        <v>8527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66936</v>
      </c>
      <c r="C36" s="3">
        <v>52309</v>
      </c>
      <c r="D36" s="3">
        <v>36624</v>
      </c>
      <c r="E36" s="3">
        <v>23988</v>
      </c>
      <c r="F36" s="3">
        <v>88818</v>
      </c>
      <c r="G36" s="3">
        <v>235935</v>
      </c>
      <c r="H36" s="3">
        <v>159026</v>
      </c>
      <c r="I36" s="3">
        <v>141760</v>
      </c>
      <c r="J36" s="3">
        <v>82557</v>
      </c>
      <c r="K36" s="3">
        <v>44976</v>
      </c>
      <c r="L36" s="3">
        <v>30729</v>
      </c>
      <c r="M36" s="3">
        <v>23713</v>
      </c>
      <c r="N36" s="3">
        <v>18146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6609023</v>
      </c>
      <c r="C37" s="3">
        <v>6992202</v>
      </c>
      <c r="D37" s="3">
        <v>5661103</v>
      </c>
      <c r="E37" s="3">
        <v>8055346</v>
      </c>
      <c r="F37" s="3">
        <v>17477428</v>
      </c>
      <c r="G37" s="3">
        <v>12809327</v>
      </c>
      <c r="H37" s="3">
        <v>14181640</v>
      </c>
      <c r="I37" s="3">
        <v>15628787</v>
      </c>
      <c r="J37" s="3">
        <v>6400968</v>
      </c>
      <c r="K37" s="3">
        <v>6556289</v>
      </c>
      <c r="L37" s="3">
        <v>19571450</v>
      </c>
      <c r="M37" s="3">
        <v>19809744</v>
      </c>
      <c r="N37" s="3">
        <v>13702086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4276906</v>
      </c>
      <c r="C38" s="3">
        <v>5055885</v>
      </c>
      <c r="D38" s="3">
        <v>3724564</v>
      </c>
      <c r="E38" s="3">
        <v>2535500</v>
      </c>
      <c r="F38" s="3">
        <v>2829604</v>
      </c>
      <c r="G38" s="3">
        <v>2500752</v>
      </c>
      <c r="H38" s="3">
        <v>5681417</v>
      </c>
      <c r="I38" s="3">
        <v>8384903</v>
      </c>
      <c r="J38" s="3">
        <v>4861358</v>
      </c>
      <c r="K38" s="3">
        <v>4860368</v>
      </c>
      <c r="L38" s="3">
        <v>3370056</v>
      </c>
      <c r="M38" s="3">
        <v>3441821</v>
      </c>
      <c r="N38" s="3">
        <v>3476376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