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<sst xmlns="http://schemas.openxmlformats.org/spreadsheetml/2006/main" count="72" uniqueCount="69">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</sst>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C" TargetMode="External"/><Relationship Id="rId5" Type="http://schemas.openxmlformats.org/officeDocument/2006/relationships/hyperlink" Target="https://finance.yahoo.com/quote/M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13211</v>
      </c>
      <c r="J2" s="3">
        <v>3685</v>
      </c>
      <c r="K2" s="3">
        <v>3712</v>
      </c>
      <c r="L2" s="3">
        <v>4264</v>
      </c>
      <c r="M2" s="3">
        <v>4416</v>
      </c>
      <c r="N2" s="3">
        <v>19820</v>
      </c>
      <c r="O2" s="3">
        <v>20720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6489</v>
      </c>
      <c r="C6" s="3">
        <v>6756</v>
      </c>
      <c r="D6" s="3">
        <v>7301</v>
      </c>
      <c r="E6" s="3">
        <v>7483</v>
      </c>
      <c r="F6" s="3">
        <v>7584</v>
      </c>
      <c r="G6" s="3">
        <v>7903</v>
      </c>
      <c r="H6" s="3">
        <v>7992</v>
      </c>
      <c r="I6" s="3">
        <v>8132</v>
      </c>
      <c r="J6" s="3">
        <v>8566</v>
      </c>
      <c r="K6" s="3">
        <v>9099</v>
      </c>
      <c r="L6" s="3">
        <v>10381</v>
      </c>
      <c r="M6" s="3">
        <v>10870</v>
      </c>
      <c r="N6" s="3">
        <v>12172</v>
      </c>
      <c r="O6" s="3">
        <v>12790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2564</v>
      </c>
      <c r="C7" s="3">
        <v>2855</v>
      </c>
      <c r="D7" s="3">
        <v>2587</v>
      </c>
      <c r="E7" s="3">
        <v>2612</v>
      </c>
      <c r="F7" s="3">
        <v>2600</v>
      </c>
      <c r="G7" s="3">
        <v>2747</v>
      </c>
      <c r="H7" s="3">
        <v>2717</v>
      </c>
      <c r="I7" s="3">
        <v>2648</v>
      </c>
      <c r="J7" s="3">
        <v>2803</v>
      </c>
      <c r="K7" s="3">
        <v>3090</v>
      </c>
      <c r="L7" s="3">
        <v>3594</v>
      </c>
      <c r="M7" s="3">
        <v>3288</v>
      </c>
      <c r="N7" s="3">
        <v>3336</v>
      </c>
      <c r="O7" s="3">
        <v>3650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</v>
      </c>
      <c r="C10" s="3">
        <v>20</v>
      </c>
      <c r="D10" s="3">
        <v>28</v>
      </c>
      <c r="E10" s="3">
        <v>24</v>
      </c>
      <c r="F10" s="3">
        <v>18</v>
      </c>
      <c r="G10" s="3">
        <v>21</v>
      </c>
      <c r="H10" s="3">
        <v>13</v>
      </c>
      <c r="I10" s="3">
        <v>5</v>
      </c>
      <c r="J10" s="3">
        <v>9</v>
      </c>
      <c r="K10" s="3">
        <v>11</v>
      </c>
      <c r="L10" s="3">
        <v>39</v>
      </c>
      <c r="M10" s="3">
        <v>7</v>
      </c>
      <c r="N10" s="3">
        <v>2</v>
      </c>
      <c r="O10" s="3">
        <v>15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241</v>
      </c>
      <c r="C11" s="3">
        <v>233</v>
      </c>
      <c r="D11" s="3">
        <v>199</v>
      </c>
      <c r="E11" s="3">
        <v>181</v>
      </c>
      <c r="F11" s="3">
        <v>167</v>
      </c>
      <c r="G11" s="3">
        <v>165</v>
      </c>
      <c r="H11" s="3">
        <v>163</v>
      </c>
      <c r="I11" s="3">
        <v>189</v>
      </c>
      <c r="J11" s="3">
        <v>237</v>
      </c>
      <c r="K11" s="3">
        <v>290</v>
      </c>
      <c r="L11" s="3">
        <v>524</v>
      </c>
      <c r="M11" s="3">
        <v>515</v>
      </c>
      <c r="N11" s="3">
        <v>444</v>
      </c>
      <c r="O11" s="3">
        <v>469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9835</v>
      </c>
      <c r="C12" s="3">
        <v>10594</v>
      </c>
      <c r="D12" s="3">
        <v>11463</v>
      </c>
      <c r="E12" s="3">
        <v>11948</v>
      </c>
      <c r="F12" s="3">
        <v>11258</v>
      </c>
      <c r="G12" s="3">
        <v>11676</v>
      </c>
      <c r="H12" s="3">
        <v>11941</v>
      </c>
      <c r="I12" s="3">
        <v>-1099</v>
      </c>
      <c r="J12" s="3">
        <v>9092</v>
      </c>
      <c r="K12" s="3">
        <v>9486</v>
      </c>
      <c r="L12" s="3">
        <v>11272</v>
      </c>
      <c r="M12" s="3">
        <v>11401</v>
      </c>
      <c r="N12" s="3">
        <v>338</v>
      </c>
      <c r="O12" s="3">
        <v>256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</v>
      </c>
      <c r="C16" s="3">
        <v>204</v>
      </c>
      <c r="D16" s="3">
        <v>422</v>
      </c>
      <c r="E16" s="3">
        <v>492</v>
      </c>
      <c r="F16" s="3">
        <v>594</v>
      </c>
      <c r="G16" s="3">
        <v>586</v>
      </c>
      <c r="H16" s="3">
        <v>671</v>
      </c>
      <c r="I16" s="3">
        <v>685</v>
      </c>
      <c r="J16" s="3">
        <v>1133</v>
      </c>
      <c r="K16" s="3">
        <v>574</v>
      </c>
      <c r="L16" s="3">
        <v>666</v>
      </c>
      <c r="M16" s="3">
        <v>747</v>
      </c>
      <c r="N16" s="3">
        <v>1034</v>
      </c>
      <c r="O16" s="3">
        <v>995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-290</v>
      </c>
      <c r="C17" s="3">
        <v>306</v>
      </c>
      <c r="D17" s="3">
        <v>33</v>
      </c>
      <c r="E17" s="3">
        <v>-3</v>
      </c>
      <c r="F17" s="3">
        <v>0</v>
      </c>
      <c r="G17" s="3">
        <v>30</v>
      </c>
      <c r="H17" s="3">
        <v>1</v>
      </c>
      <c r="I17" s="3">
        <v>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</v>
      </c>
      <c r="C18" s="3">
        <v>16</v>
      </c>
      <c r="D18" s="3">
        <v>22</v>
      </c>
      <c r="E18" s="3">
        <v>25</v>
      </c>
      <c r="F18" s="3">
        <v>28</v>
      </c>
      <c r="G18" s="3">
        <v>32</v>
      </c>
      <c r="H18" s="3">
        <v>37</v>
      </c>
      <c r="I18" s="3">
        <v>27</v>
      </c>
      <c r="J18" s="3">
        <v>20</v>
      </c>
      <c r="K18" s="3">
        <v>20</v>
      </c>
      <c r="L18" s="3">
        <v>31</v>
      </c>
      <c r="M18" s="3">
        <v>30</v>
      </c>
      <c r="N18" s="3">
        <v>31</v>
      </c>
      <c r="O18" s="3">
        <v>37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</v>
      </c>
      <c r="C19" s="3">
        <v>-1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17</v>
      </c>
      <c r="L19" s="3">
        <v>12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307</v>
      </c>
      <c r="C22" s="3">
        <v>291</v>
      </c>
      <c r="D22" s="3">
        <v>332</v>
      </c>
      <c r="E22" s="3">
        <v>349</v>
      </c>
      <c r="F22" s="3">
        <v>358</v>
      </c>
      <c r="G22" s="3">
        <v>388</v>
      </c>
      <c r="H22" s="3">
        <v>423</v>
      </c>
      <c r="I22" s="3">
        <v>438</v>
      </c>
      <c r="J22" s="3">
        <v>481</v>
      </c>
      <c r="K22" s="3">
        <v>494</v>
      </c>
      <c r="L22" s="3">
        <v>647</v>
      </c>
      <c r="M22" s="3">
        <v>741</v>
      </c>
      <c r="N22" s="3">
        <v>747</v>
      </c>
      <c r="O22" s="3">
        <v>719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177</v>
      </c>
      <c r="F23" s="3">
        <v>129</v>
      </c>
      <c r="G23" s="3">
        <v>93</v>
      </c>
      <c r="H23" s="3">
        <v>88</v>
      </c>
      <c r="I23" s="3">
        <v>109</v>
      </c>
      <c r="J23" s="3">
        <v>149</v>
      </c>
      <c r="K23" s="3">
        <v>193</v>
      </c>
      <c r="L23" s="3">
        <v>252</v>
      </c>
      <c r="M23" s="3">
        <v>290</v>
      </c>
      <c r="N23" s="3">
        <v>348</v>
      </c>
      <c r="O23" s="3">
        <v>367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</v>
      </c>
      <c r="C24" s="3">
        <v>-424</v>
      </c>
      <c r="D24" s="3">
        <v>380</v>
      </c>
      <c r="E24" s="3">
        <v>-380</v>
      </c>
      <c r="F24" s="3">
        <v>551</v>
      </c>
      <c r="G24" s="3">
        <v>1344</v>
      </c>
      <c r="H24" s="3">
        <v>1002</v>
      </c>
      <c r="I24" s="3">
        <v>1024</v>
      </c>
      <c r="J24" s="3">
        <v>1234</v>
      </c>
      <c r="K24" s="3">
        <v>1588</v>
      </c>
      <c r="L24" s="3">
        <v>1071</v>
      </c>
      <c r="M24" s="3">
        <v>1977</v>
      </c>
      <c r="N24" s="3">
        <v>-722</v>
      </c>
      <c r="O24" s="3">
        <v>-671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305</v>
      </c>
      <c r="C26" s="3">
        <v>271</v>
      </c>
      <c r="D26" s="3">
        <v>280</v>
      </c>
      <c r="E26" s="3">
        <v>320</v>
      </c>
      <c r="F26" s="3">
        <v>401</v>
      </c>
      <c r="G26" s="3">
        <v>368</v>
      </c>
      <c r="H26" s="3">
        <v>325</v>
      </c>
      <c r="I26" s="3">
        <v>253</v>
      </c>
      <c r="J26" s="3">
        <v>302</v>
      </c>
      <c r="K26" s="3">
        <v>314</v>
      </c>
      <c r="L26" s="3">
        <v>421</v>
      </c>
      <c r="M26" s="3">
        <v>348</v>
      </c>
      <c r="N26" s="3">
        <v>406</v>
      </c>
      <c r="O26" s="3">
        <v>470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850</v>
      </c>
      <c r="C36" s="3">
        <v>822</v>
      </c>
      <c r="D36" s="3">
        <v>804</v>
      </c>
      <c r="E36" s="3">
        <v>809</v>
      </c>
      <c r="F36" s="3">
        <v>828</v>
      </c>
      <c r="G36" s="3">
        <v>809</v>
      </c>
      <c r="H36" s="3">
        <v>773</v>
      </c>
      <c r="I36" s="3">
        <v>725</v>
      </c>
      <c r="J36" s="3">
        <v>712</v>
      </c>
      <c r="K36" s="3">
        <v>701</v>
      </c>
      <c r="L36" s="3">
        <v>858</v>
      </c>
      <c r="M36" s="3">
        <v>856</v>
      </c>
      <c r="N36" s="3">
        <v>847</v>
      </c>
      <c r="O36" s="3">
        <v>871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15337</v>
      </c>
      <c r="C37" s="3">
        <v>15310</v>
      </c>
      <c r="D37" s="3">
        <v>15454</v>
      </c>
      <c r="E37" s="3">
        <v>16288</v>
      </c>
      <c r="F37" s="3">
        <v>16960</v>
      </c>
      <c r="G37" s="3">
        <v>17793</v>
      </c>
      <c r="H37" s="3">
        <v>18216</v>
      </c>
      <c r="I37" s="3">
        <v>18190</v>
      </c>
      <c r="J37" s="3">
        <v>20429</v>
      </c>
      <c r="K37" s="3">
        <v>21578</v>
      </c>
      <c r="L37" s="3">
        <v>31357</v>
      </c>
      <c r="M37" s="3">
        <v>33049</v>
      </c>
      <c r="N37" s="3">
        <v>34388</v>
      </c>
      <c r="O37" s="3">
        <v>33454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15337</v>
      </c>
      <c r="C38" s="3">
        <v>15310</v>
      </c>
      <c r="D38" s="3">
        <v>15454</v>
      </c>
      <c r="E38" s="3">
        <v>16288</v>
      </c>
      <c r="F38" s="3">
        <v>16960</v>
      </c>
      <c r="G38" s="3">
        <v>17793</v>
      </c>
      <c r="H38" s="3">
        <v>18216</v>
      </c>
      <c r="I38" s="3">
        <v>18190</v>
      </c>
      <c r="J38" s="3">
        <v>20429</v>
      </c>
      <c r="K38" s="3">
        <v>21578</v>
      </c>
      <c r="L38" s="3">
        <v>31357</v>
      </c>
      <c r="M38" s="3">
        <v>33049</v>
      </c>
      <c r="N38" s="3">
        <v>34388</v>
      </c>
      <c r="O38" s="3">
        <v>33454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