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<sst xmlns="http://schemas.openxmlformats.org/spreadsheetml/2006/main" count="72" uniqueCount="68">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</sst>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MW" TargetMode="External"/><Relationship Id="rId5" Type="http://schemas.openxmlformats.org/officeDocument/2006/relationships/hyperlink" Target="https://finance.yahoo.com/quote/MM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12401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14560</v>
      </c>
      <c r="D5" s="3">
        <v>13426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470422</v>
      </c>
      <c r="C6" s="3">
        <v>391964</v>
      </c>
      <c r="D6" s="3">
        <v>405957</v>
      </c>
      <c r="E6" s="3">
        <v>407637</v>
      </c>
      <c r="F6" s="3">
        <v>302398</v>
      </c>
      <c r="G6" s="3">
        <v>354481</v>
      </c>
      <c r="H6" s="3">
        <v>347174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2266</v>
      </c>
      <c r="C7" s="3">
        <v>-11756</v>
      </c>
      <c r="D7" s="3">
        <v>-3949</v>
      </c>
      <c r="E7" s="3">
        <v>35283</v>
      </c>
      <c r="F7" s="3">
        <v>-17878</v>
      </c>
      <c r="G7" s="3">
        <v>-69127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219</v>
      </c>
      <c r="C10" s="3">
        <v>9</v>
      </c>
      <c r="D10" s="3">
        <v>11</v>
      </c>
      <c r="E10" s="3">
        <v>-12778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382</v>
      </c>
      <c r="C11" s="3">
        <v>11311</v>
      </c>
      <c r="D11" s="3">
        <v>13721</v>
      </c>
      <c r="E11" s="3">
        <v>12779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-2416</v>
      </c>
      <c r="D12" s="3">
        <v>0</v>
      </c>
      <c r="E12" s="3">
        <v>12779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2266</v>
      </c>
      <c r="C22" s="3">
        <v>2804</v>
      </c>
      <c r="D22" s="3">
        <v>3877</v>
      </c>
      <c r="E22" s="3">
        <v>2607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26284</v>
      </c>
      <c r="C23" s="3">
        <v>83750</v>
      </c>
      <c r="D23" s="3">
        <v>91023</v>
      </c>
      <c r="E23" s="3">
        <v>149921</v>
      </c>
      <c r="F23" s="3">
        <v>121770</v>
      </c>
      <c r="G23" s="3">
        <v>0</v>
      </c>
      <c r="H23" s="3">
        <v>2900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-823</v>
      </c>
      <c r="C24" s="3">
        <v>46954</v>
      </c>
      <c r="D24" s="3">
        <v>47921</v>
      </c>
      <c r="E24" s="3">
        <v>73905</v>
      </c>
      <c r="F24" s="3">
        <v>905</v>
      </c>
      <c r="G24" s="3">
        <v>0</v>
      </c>
      <c r="H24" s="3">
        <v>145801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8673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2615</v>
      </c>
      <c r="C36" s="3">
        <v>8484</v>
      </c>
      <c r="D36" s="3">
        <v>4607</v>
      </c>
      <c r="E36" s="3">
        <v>2000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33958</v>
      </c>
      <c r="C37" s="3">
        <v>51650</v>
      </c>
      <c r="D37" s="3">
        <v>32237</v>
      </c>
      <c r="E37" s="3">
        <v>29726</v>
      </c>
      <c r="F37" s="3">
        <v>71687</v>
      </c>
      <c r="G37" s="3">
        <v>108864</v>
      </c>
      <c r="H37" s="3">
        <v>2829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54839</v>
      </c>
      <c r="C38" s="3">
        <v>100900</v>
      </c>
      <c r="D38" s="3">
        <v>178226</v>
      </c>
      <c r="E38" s="3">
        <v>223150</v>
      </c>
      <c r="F38" s="3">
        <v>128577</v>
      </c>
      <c r="G38" s="3">
        <v>126608</v>
      </c>
      <c r="H38" s="3">
        <v>272709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