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<sst xmlns="http://schemas.openxmlformats.org/spreadsheetml/2006/main" count="72" uniqueCount="68">
  <si>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</si>
  <si>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</si>
  <si>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</si>
  <si>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</si>
  <si>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</si>
  <si>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</si>
  <si>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</si>
  <si>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</si>
  <si>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</si>
  <si>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</si>
  <si>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</si>
  <si>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</si>
  <si>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</si>
  <si>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</si>
  <si>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</si>
  <si>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</si>
  <si>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</si>
  <si>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</si>
  <si>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</si>
  <si>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</si>
  <si>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</si>
  <si>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</si>
  <si>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</si>
  <si>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</si>
  <si>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</si>
  <si>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</si>
  <si>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</si>
  <si>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</si>
  <si>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</si>
  <si>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</si>
  <si>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</si>
  <si>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</si>
  <si>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</si>
  <si>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</si>
  <si>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</si>
  <si>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</si>
  <si>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</si>
  <si>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</si>
  <si>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</si>
  <si>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</si>
  <si>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</si>
  <si>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</si>
  <si>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</si>
  <si>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</si>
  <si>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</si>
  <si>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https://finance.yahoo.com/quote/MMTIF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</si>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</sst>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TI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TIF" TargetMode="External"/><Relationship Id="rId5" Type="http://schemas.openxmlformats.org/officeDocument/2006/relationships/hyperlink" Target="https://finance.yahoo.com/quote/MMT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2774</v>
      </c>
      <c r="C2">
        <v>2450</v>
      </c>
      <c r="D2">
        <v>12274</v>
      </c>
      <c r="E2">
        <v>14110</v>
      </c>
      <c r="F2">
        <v>15937</v>
      </c>
      <c r="G2">
        <v>14329</v>
      </c>
      <c r="H2">
        <v>14575</v>
      </c>
      <c r="I2">
        <v>1623</v>
      </c>
      <c r="J2">
        <v>4179</v>
      </c>
      <c r="K2">
        <v>1863</v>
      </c>
      <c r="L2">
        <v>4403</v>
      </c>
      <c r="M2">
        <v>4716</v>
      </c>
      <c r="N2">
        <v>21056</v>
      </c>
      <c r="O2">
        <v>6178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33380</v>
      </c>
      <c r="C6">
        <v>32621</v>
      </c>
      <c r="D6">
        <v>34050</v>
      </c>
      <c r="E6">
        <v>35904</v>
      </c>
      <c r="F6">
        <v>37940</v>
      </c>
      <c r="G6">
        <v>40814</v>
      </c>
      <c r="H6">
        <v>45506</v>
      </c>
      <c r="I6">
        <v>48053</v>
      </c>
      <c r="J6">
        <v>52502</v>
      </c>
      <c r="K6">
        <v>57612</v>
      </c>
      <c r="L6">
        <v>63555</v>
      </c>
      <c r="M6">
        <v>65281</v>
      </c>
      <c r="N6">
        <v>72264</v>
      </c>
      <c r="O6">
        <v>72719</v>
      </c>
    </row>
    <row r="7" spans="1:15" x14ac:dyDescent="0.25">
      <c r="A7" t="s">
        <v>6</v>
      </c>
      <c r="B7">
        <v>13049</v>
      </c>
      <c r="C7">
        <v>11318</v>
      </c>
      <c r="D7">
        <v>10978</v>
      </c>
      <c r="E7">
        <v>12373</v>
      </c>
      <c r="F7">
        <v>12930</v>
      </c>
      <c r="G7">
        <v>10552</v>
      </c>
      <c r="H7">
        <v>10753</v>
      </c>
      <c r="I7">
        <v>-33051</v>
      </c>
      <c r="J7">
        <v>-36002</v>
      </c>
      <c r="K7">
        <v>-38855</v>
      </c>
      <c r="L7">
        <v>-43179</v>
      </c>
      <c r="M7">
        <v>-43235</v>
      </c>
      <c r="N7">
        <v>19497</v>
      </c>
      <c r="O7">
        <v>20841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91314</v>
      </c>
      <c r="C10">
        <v>84461</v>
      </c>
      <c r="D10">
        <v>82354</v>
      </c>
      <c r="E10">
        <v>78491</v>
      </c>
      <c r="F10">
        <v>76531</v>
      </c>
      <c r="G10">
        <v>81521</v>
      </c>
      <c r="H10">
        <v>90075</v>
      </c>
      <c r="I10">
        <v>25664</v>
      </c>
      <c r="J10">
        <v>29692</v>
      </c>
      <c r="K10">
        <v>36799</v>
      </c>
      <c r="L10">
        <v>39099</v>
      </c>
      <c r="M10">
        <v>42203</v>
      </c>
      <c r="N10">
        <v>165268</v>
      </c>
      <c r="O10">
        <v>198413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16331</v>
      </c>
      <c r="C11">
        <v>9685</v>
      </c>
      <c r="D11">
        <v>7974</v>
      </c>
      <c r="E11">
        <v>5140</v>
      </c>
      <c r="F11">
        <v>2891</v>
      </c>
      <c r="G11">
        <v>2813</v>
      </c>
      <c r="H11">
        <v>3325</v>
      </c>
      <c r="I11">
        <v>1215</v>
      </c>
      <c r="J11">
        <v>1616</v>
      </c>
      <c r="K11">
        <v>2611</v>
      </c>
      <c r="L11">
        <v>3445</v>
      </c>
      <c r="M11">
        <v>1582</v>
      </c>
      <c r="N11">
        <v>4332</v>
      </c>
      <c r="O11">
        <v>4840</v>
      </c>
    </row>
    <row r="12" spans="1:15" x14ac:dyDescent="0.25">
      <c r="A12" t="s">
        <v>11</v>
      </c>
      <c r="B12">
        <v>-15420</v>
      </c>
      <c r="C12">
        <v>-14735</v>
      </c>
      <c r="D12">
        <v>0</v>
      </c>
      <c r="E12">
        <v>-3700</v>
      </c>
      <c r="F12">
        <v>-850</v>
      </c>
      <c r="G12">
        <v>-2350</v>
      </c>
      <c r="H12">
        <v>-1500</v>
      </c>
      <c r="I12">
        <v>-3485</v>
      </c>
      <c r="J12">
        <v>0</v>
      </c>
      <c r="K12">
        <v>-2266</v>
      </c>
      <c r="L12">
        <v>-55632</v>
      </c>
      <c r="M12">
        <v>2000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-15420</v>
      </c>
      <c r="C14">
        <v>-14735</v>
      </c>
      <c r="D14">
        <v>6775</v>
      </c>
      <c r="E14">
        <v>-1850</v>
      </c>
      <c r="F14">
        <v>-425</v>
      </c>
      <c r="G14">
        <v>-1175</v>
      </c>
      <c r="H14">
        <v>-750</v>
      </c>
      <c r="I14">
        <v>-3485</v>
      </c>
      <c r="J14">
        <v>0</v>
      </c>
      <c r="K14">
        <v>-2200</v>
      </c>
      <c r="L14">
        <v>-55632</v>
      </c>
      <c r="M14">
        <v>4500</v>
      </c>
      <c r="N14">
        <v>1910</v>
      </c>
      <c r="O14">
        <v>6450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11315</v>
      </c>
      <c r="C16">
        <v>12169</v>
      </c>
      <c r="D16">
        <v>12642</v>
      </c>
      <c r="E16">
        <v>13985</v>
      </c>
      <c r="F16">
        <v>14221</v>
      </c>
      <c r="G16">
        <v>15094</v>
      </c>
      <c r="H16">
        <v>16924</v>
      </c>
      <c r="I16">
        <v>3389</v>
      </c>
      <c r="J16">
        <v>11974</v>
      </c>
      <c r="K16">
        <v>4258</v>
      </c>
      <c r="L16">
        <v>5037</v>
      </c>
      <c r="M16">
        <v>5298</v>
      </c>
      <c r="N16">
        <v>21985</v>
      </c>
      <c r="O16">
        <v>24651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66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1894</v>
      </c>
      <c r="C22">
        <v>1867</v>
      </c>
      <c r="D22">
        <v>1801</v>
      </c>
      <c r="E22">
        <v>1704</v>
      </c>
      <c r="F22">
        <v>1506</v>
      </c>
      <c r="G22">
        <v>1325</v>
      </c>
      <c r="H22">
        <v>1685</v>
      </c>
      <c r="I22">
        <v>1896</v>
      </c>
      <c r="J22">
        <v>2186</v>
      </c>
      <c r="K22">
        <v>2421</v>
      </c>
      <c r="L22">
        <v>2756</v>
      </c>
      <c r="M22">
        <v>2769</v>
      </c>
      <c r="N22">
        <v>2632</v>
      </c>
      <c r="O22">
        <v>2428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-9124</v>
      </c>
      <c r="C24">
        <v>7015</v>
      </c>
      <c r="D24">
        <v>6350</v>
      </c>
      <c r="E24">
        <v>6670</v>
      </c>
      <c r="F24">
        <v>1632</v>
      </c>
      <c r="G24">
        <v>-26727</v>
      </c>
      <c r="H24">
        <v>8250</v>
      </c>
      <c r="I24">
        <v>25235</v>
      </c>
      <c r="J24">
        <v>33977</v>
      </c>
      <c r="K24">
        <v>42317</v>
      </c>
      <c r="L24">
        <v>63458</v>
      </c>
      <c r="M24">
        <v>39857</v>
      </c>
      <c r="N24">
        <v>-9005</v>
      </c>
      <c r="O24">
        <v>24260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5133</v>
      </c>
      <c r="C26">
        <v>1196</v>
      </c>
      <c r="D26">
        <v>1660</v>
      </c>
      <c r="E26">
        <v>547</v>
      </c>
      <c r="F26">
        <v>1614</v>
      </c>
      <c r="G26">
        <v>4274</v>
      </c>
      <c r="H26">
        <v>2726</v>
      </c>
      <c r="I26">
        <v>1504</v>
      </c>
      <c r="J26">
        <v>4254</v>
      </c>
      <c r="K26">
        <v>4577</v>
      </c>
      <c r="L26">
        <v>15537</v>
      </c>
      <c r="M26">
        <v>7709</v>
      </c>
      <c r="N26">
        <v>2069</v>
      </c>
      <c r="O26">
        <v>4190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24214</v>
      </c>
      <c r="D36">
        <v>24058</v>
      </c>
      <c r="E36">
        <v>22901</v>
      </c>
      <c r="F36">
        <v>22887</v>
      </c>
      <c r="G36">
        <v>25821</v>
      </c>
      <c r="H36">
        <v>26575</v>
      </c>
      <c r="I36">
        <v>29229</v>
      </c>
      <c r="J36">
        <v>28679</v>
      </c>
      <c r="K36">
        <v>32623</v>
      </c>
      <c r="L36">
        <v>45271</v>
      </c>
      <c r="M36">
        <v>50147</v>
      </c>
      <c r="N36">
        <v>47730</v>
      </c>
      <c r="O36">
        <v>49476</v>
      </c>
    </row>
    <row r="37" spans="1:15" x14ac:dyDescent="0.25">
      <c r="A37" t="s">
        <v>33</v>
      </c>
      <c r="B37">
        <v>0</v>
      </c>
      <c r="C37">
        <v>1841491</v>
      </c>
      <c r="D37">
        <v>1919684</v>
      </c>
      <c r="E37">
        <v>1974686</v>
      </c>
      <c r="F37">
        <v>2076073</v>
      </c>
      <c r="G37">
        <v>2360551</v>
      </c>
      <c r="H37">
        <v>2615345</v>
      </c>
      <c r="I37">
        <v>2922121</v>
      </c>
      <c r="J37">
        <v>3075452</v>
      </c>
      <c r="K37">
        <v>3434243</v>
      </c>
      <c r="L37">
        <v>3721830</v>
      </c>
      <c r="M37">
        <v>4550453</v>
      </c>
      <c r="N37">
        <v>5177720</v>
      </c>
      <c r="O37">
        <v>5327399</v>
      </c>
    </row>
    <row r="38" spans="1:15" x14ac:dyDescent="0.25">
      <c r="A38" t="s">
        <v>34</v>
      </c>
      <c r="B38">
        <v>-164727</v>
      </c>
      <c r="C38">
        <v>1668250</v>
      </c>
      <c r="D38">
        <v>1730338</v>
      </c>
      <c r="E38">
        <v>1769653</v>
      </c>
      <c r="F38">
        <v>1866169</v>
      </c>
      <c r="G38">
        <v>2127373</v>
      </c>
      <c r="H38">
        <v>2363510</v>
      </c>
      <c r="I38">
        <v>2642140</v>
      </c>
      <c r="J38">
        <v>2775792</v>
      </c>
      <c r="K38">
        <v>3123028</v>
      </c>
      <c r="L38">
        <v>3352534</v>
      </c>
      <c r="M38">
        <v>4126788</v>
      </c>
      <c r="N38">
        <v>4714584</v>
      </c>
      <c r="O38">
        <v>4842091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