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<sst xmlns="http://schemas.openxmlformats.org/spreadsheetml/2006/main" count="72" uniqueCount="68">
  <si>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</si>
  <si>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</si>
  <si>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</si>
  <si>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</si>
  <si>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</si>
  <si>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</si>
  <si>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</si>
  <si>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</si>
  <si>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</si>
  <si>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</si>
  <si>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</si>
  <si>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</si>
  <si>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</si>
  <si>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</si>
  <si>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</si>
  <si>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</si>
  <si>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</si>
  <si>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</si>
  <si>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</si>
  <si>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</si>
  <si>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</si>
  <si>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</si>
  <si>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</si>
  <si>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</si>
  <si>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</si>
  <si>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</si>
  <si>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</si>
  <si>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</si>
  <si>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</si>
  <si>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</si>
  <si>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</si>
  <si>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</si>
  <si>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</si>
  <si>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</si>
  <si>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</si>
  <si>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</si>
  <si>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</si>
  <si>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</si>
  <si>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</si>
  <si>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</si>
  <si>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</si>
  <si>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</si>
  <si>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</si>
  <si>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</si>
  <si>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</si>
  <si>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https://finance.yahoo.com/quote/MNGG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</si>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</sst>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NG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NGG" TargetMode="External"/><Relationship Id="rId5" Type="http://schemas.openxmlformats.org/officeDocument/2006/relationships/hyperlink" Target="https://finance.yahoo.com/quote/MNG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27344</v>
      </c>
      <c r="E6" s="3">
        <v>14483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187754</v>
      </c>
      <c r="C7" s="3">
        <v>150984</v>
      </c>
      <c r="D7" s="3">
        <v>148463</v>
      </c>
      <c r="E7" s="3">
        <v>1231744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-25381</v>
      </c>
      <c r="E12" s="3">
        <v>-3475950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98</v>
      </c>
      <c r="E22" s="3">
        <v>1086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187754</v>
      </c>
      <c r="C24" s="3">
        <v>150984</v>
      </c>
      <c r="D24" s="3">
        <v>108628</v>
      </c>
      <c r="E24" s="3">
        <v>4582112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1007</v>
      </c>
      <c r="E26" s="3">
        <v>23184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360</v>
      </c>
      <c r="E37" s="3">
        <v>37500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132835</v>
      </c>
      <c r="C38" s="3">
        <v>283819</v>
      </c>
      <c r="D38" s="3">
        <v>485367</v>
      </c>
      <c r="E38" s="3">
        <v>3372585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