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<sst xmlns="http://schemas.openxmlformats.org/spreadsheetml/2006/main" count="72" uniqueCount="69">
  <si>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</si>
  <si>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</si>
  <si>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</si>
  <si>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</si>
  <si>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</si>
  <si>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</si>
  <si>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</si>
  <si>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</si>
  <si>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</si>
  <si>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</si>
  <si>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</si>
  <si>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</si>
  <si>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</si>
  <si>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</si>
  <si>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</si>
  <si>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</si>
  <si>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</si>
  <si>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</si>
  <si>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</si>
  <si>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</si>
  <si>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</si>
  <si>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</si>
  <si>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</si>
  <si>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</si>
  <si>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</si>
  <si>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</si>
  <si>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</si>
  <si>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</si>
  <si>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</si>
  <si>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</si>
  <si>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</si>
  <si>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</si>
  <si>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</si>
  <si>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</si>
  <si>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</si>
  <si>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</si>
  <si>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</si>
  <si>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</si>
  <si>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</si>
  <si>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</si>
  <si>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</si>
  <si>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</si>
  <si>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</si>
  <si>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</si>
  <si>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</si>
  <si>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</si>
  <si>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https://finance.yahoo.com/quote/MNKPF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</si>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</sst>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K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KPF" TargetMode="External"/><Relationship Id="rId5" Type="http://schemas.openxmlformats.org/officeDocument/2006/relationships/hyperlink" Target="https://finance.yahoo.com/quote/MNK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1341700</v>
      </c>
      <c r="C2" s="3">
        <v>1324900</v>
      </c>
      <c r="D2" s="3">
        <v>1395800</v>
      </c>
      <c r="E2" s="3">
        <v>1693000</v>
      </c>
      <c r="F2" s="3">
        <v>811200</v>
      </c>
      <c r="G2" s="3">
        <v>829900</v>
      </c>
      <c r="H2" s="3">
        <v>792300</v>
      </c>
      <c r="I2" s="3">
        <v>834900</v>
      </c>
      <c r="J2" s="3">
        <v>804900</v>
      </c>
      <c r="K2" s="3">
        <v>682800</v>
      </c>
      <c r="L2" s="3">
        <v>2208800</v>
      </c>
      <c r="M2" s="3">
        <v>1039700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1106900</v>
      </c>
      <c r="C3" s="3">
        <v>1091400</v>
      </c>
      <c r="D3" s="3">
        <v>1179600</v>
      </c>
      <c r="E3" s="3">
        <v>1337300</v>
      </c>
      <c r="F3" s="3">
        <v>360000</v>
      </c>
      <c r="G3" s="3">
        <v>383200</v>
      </c>
      <c r="H3" s="3">
        <v>371300</v>
      </c>
      <c r="I3" s="3">
        <v>471600</v>
      </c>
      <c r="J3" s="3">
        <v>431800</v>
      </c>
      <c r="K3" s="3">
        <v>372300</v>
      </c>
      <c r="L3" s="3">
        <v>1317100</v>
      </c>
      <c r="M3" s="3">
        <v>991000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141500</v>
      </c>
      <c r="C5" s="3">
        <v>144100</v>
      </c>
      <c r="D5" s="3">
        <v>157900</v>
      </c>
      <c r="E5" s="3">
        <v>140500</v>
      </c>
      <c r="F5" s="3">
        <v>61300</v>
      </c>
      <c r="G5" s="3">
        <v>66100</v>
      </c>
      <c r="H5" s="3">
        <v>276900</v>
      </c>
      <c r="I5" s="3">
        <v>361100</v>
      </c>
      <c r="J5" s="3">
        <v>349400</v>
      </c>
      <c r="K5" s="3">
        <v>290800</v>
      </c>
      <c r="L5" s="3">
        <v>205200</v>
      </c>
      <c r="M5" s="3">
        <v>64200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532500</v>
      </c>
      <c r="C6" s="3">
        <v>551700</v>
      </c>
      <c r="D6" s="3">
        <v>495900</v>
      </c>
      <c r="E6" s="3">
        <v>611000</v>
      </c>
      <c r="F6" s="3">
        <v>221800</v>
      </c>
      <c r="G6" s="3">
        <v>321100</v>
      </c>
      <c r="H6" s="3">
        <v>849700</v>
      </c>
      <c r="I6" s="3">
        <v>834100</v>
      </c>
      <c r="J6" s="3">
        <v>831000</v>
      </c>
      <c r="K6" s="3">
        <v>884100</v>
      </c>
      <c r="L6" s="3">
        <v>581800</v>
      </c>
      <c r="M6" s="3">
        <v>290100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-679900</v>
      </c>
      <c r="C7" s="3">
        <v>-697500</v>
      </c>
      <c r="D7" s="3">
        <v>-511100</v>
      </c>
      <c r="E7" s="3">
        <v>-439200</v>
      </c>
      <c r="F7" s="3">
        <v>332100</v>
      </c>
      <c r="G7" s="3">
        <v>218100</v>
      </c>
      <c r="H7" s="3">
        <v>-1198500</v>
      </c>
      <c r="I7" s="3">
        <v>2889000</v>
      </c>
      <c r="J7" s="3">
        <v>1014900</v>
      </c>
      <c r="K7" s="3">
        <v>-212800</v>
      </c>
      <c r="L7" s="3">
        <v>307600</v>
      </c>
      <c r="M7" s="3">
        <v>11100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200</v>
      </c>
      <c r="C10" s="3">
        <v>400</v>
      </c>
      <c r="D10" s="3">
        <v>300</v>
      </c>
      <c r="E10" s="3">
        <v>1500</v>
      </c>
      <c r="F10" s="3">
        <v>200</v>
      </c>
      <c r="G10" s="3">
        <v>500</v>
      </c>
      <c r="H10" s="3">
        <v>4600</v>
      </c>
      <c r="I10" s="3">
        <v>8200</v>
      </c>
      <c r="J10" s="3">
        <v>9500</v>
      </c>
      <c r="K10" s="3">
        <v>5900</v>
      </c>
      <c r="L10" s="3">
        <v>1900</v>
      </c>
      <c r="M10" s="3">
        <v>3900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600</v>
      </c>
      <c r="C11" s="3">
        <v>500</v>
      </c>
      <c r="D11" s="3">
        <v>19500</v>
      </c>
      <c r="E11" s="3">
        <v>82600</v>
      </c>
      <c r="F11" s="3">
        <v>97800</v>
      </c>
      <c r="G11" s="3">
        <v>91300</v>
      </c>
      <c r="H11" s="3">
        <v>369100</v>
      </c>
      <c r="I11" s="3">
        <v>370200</v>
      </c>
      <c r="J11" s="3">
        <v>309000</v>
      </c>
      <c r="K11" s="3">
        <v>261100</v>
      </c>
      <c r="L11" s="3">
        <v>222600</v>
      </c>
      <c r="M11" s="3">
        <v>324300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-117500</v>
      </c>
      <c r="C12" s="3">
        <v>-120500</v>
      </c>
      <c r="D12" s="3">
        <v>31700</v>
      </c>
      <c r="E12" s="3">
        <v>98700</v>
      </c>
      <c r="F12" s="3">
        <v>328100</v>
      </c>
      <c r="G12" s="3">
        <v>-49100</v>
      </c>
      <c r="H12" s="3">
        <v>-230600</v>
      </c>
      <c r="I12" s="3">
        <v>-65600</v>
      </c>
      <c r="J12" s="3">
        <v>376400</v>
      </c>
      <c r="K12" s="3">
        <v>761500</v>
      </c>
      <c r="L12" s="3">
        <v>-406200</v>
      </c>
      <c r="M12" s="3">
        <v>-13200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86200</v>
      </c>
      <c r="C16" s="3">
        <v>94800</v>
      </c>
      <c r="D16" s="3">
        <v>47500</v>
      </c>
      <c r="E16" s="3">
        <v>-12600</v>
      </c>
      <c r="F16" s="3">
        <v>-37300</v>
      </c>
      <c r="G16" s="3">
        <v>-121700</v>
      </c>
      <c r="H16" s="3">
        <v>-1709600</v>
      </c>
      <c r="I16" s="3">
        <v>-430100</v>
      </c>
      <c r="J16" s="3">
        <v>-584300</v>
      </c>
      <c r="K16" s="3">
        <v>8900</v>
      </c>
      <c r="L16" s="3">
        <v>-106300</v>
      </c>
      <c r="M16" s="3">
        <v>-52000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-300</v>
      </c>
      <c r="C17" s="3">
        <v>-600</v>
      </c>
      <c r="D17" s="3">
        <v>7100</v>
      </c>
      <c r="E17" s="3">
        <v>19100</v>
      </c>
      <c r="F17" s="3">
        <v>107300</v>
      </c>
      <c r="G17" s="3">
        <v>23600</v>
      </c>
      <c r="H17" s="3">
        <v>1300</v>
      </c>
      <c r="I17" s="3">
        <v>0</v>
      </c>
      <c r="J17" s="3">
        <v>3900</v>
      </c>
      <c r="K17" s="3">
        <v>1300</v>
      </c>
      <c r="L17" s="3">
        <v>6100</v>
      </c>
      <c r="M17" s="3">
        <v>200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119800</v>
      </c>
      <c r="C22" s="3">
        <v>130900</v>
      </c>
      <c r="D22" s="3">
        <v>139600</v>
      </c>
      <c r="E22" s="3">
        <v>275900</v>
      </c>
      <c r="F22" s="3">
        <v>206000</v>
      </c>
      <c r="G22" s="3">
        <v>203200</v>
      </c>
      <c r="H22" s="3">
        <v>808300</v>
      </c>
      <c r="I22" s="3">
        <v>852100</v>
      </c>
      <c r="J22" s="3">
        <v>951100</v>
      </c>
      <c r="K22" s="3">
        <v>885200</v>
      </c>
      <c r="L22" s="3">
        <v>675800</v>
      </c>
      <c r="M22" s="3">
        <v>347500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10300</v>
      </c>
      <c r="C23" s="3">
        <v>10700</v>
      </c>
      <c r="D23" s="3">
        <v>16200</v>
      </c>
      <c r="E23" s="3">
        <v>67700</v>
      </c>
      <c r="F23" s="3">
        <v>8500</v>
      </c>
      <c r="G23" s="3">
        <v>11000</v>
      </c>
      <c r="H23" s="3">
        <v>59200</v>
      </c>
      <c r="I23" s="3">
        <v>34600</v>
      </c>
      <c r="J23" s="3">
        <v>33800</v>
      </c>
      <c r="K23" s="3">
        <v>25300</v>
      </c>
      <c r="L23" s="3">
        <v>10200</v>
      </c>
      <c r="M23" s="3">
        <v>1400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-166400</v>
      </c>
      <c r="C24" s="3">
        <v>-160800</v>
      </c>
      <c r="D24" s="3">
        <v>-201400</v>
      </c>
      <c r="E24" s="3">
        <v>-436300</v>
      </c>
      <c r="F24" s="3">
        <v>-425600</v>
      </c>
      <c r="G24" s="3">
        <v>-61000</v>
      </c>
      <c r="H24" s="3">
        <v>-1748900</v>
      </c>
      <c r="I24" s="3">
        <v>3497200</v>
      </c>
      <c r="J24" s="3">
        <v>915100</v>
      </c>
      <c r="K24" s="3">
        <v>-258700</v>
      </c>
      <c r="L24" s="3">
        <v>486800</v>
      </c>
      <c r="M24" s="3">
        <v>296300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120400</v>
      </c>
      <c r="C26" s="3">
        <v>144200</v>
      </c>
      <c r="D26" s="3">
        <v>147900</v>
      </c>
      <c r="E26" s="3">
        <v>127800</v>
      </c>
      <c r="F26" s="3">
        <v>49000</v>
      </c>
      <c r="G26" s="3">
        <v>65200</v>
      </c>
      <c r="H26" s="3">
        <v>186100</v>
      </c>
      <c r="I26" s="3">
        <v>127000</v>
      </c>
      <c r="J26" s="3">
        <v>133000</v>
      </c>
      <c r="K26" s="3">
        <v>47700</v>
      </c>
      <c r="L26" s="3">
        <v>55300</v>
      </c>
      <c r="M26" s="3">
        <v>28800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945200</v>
      </c>
      <c r="D36" s="3">
        <v>997400</v>
      </c>
      <c r="E36" s="3">
        <v>886800</v>
      </c>
      <c r="F36" s="3">
        <v>793000</v>
      </c>
      <c r="G36" s="3">
        <v>881500</v>
      </c>
      <c r="H36" s="3">
        <v>966800</v>
      </c>
      <c r="I36" s="3">
        <v>982000</v>
      </c>
      <c r="J36" s="3">
        <v>896500</v>
      </c>
      <c r="K36" s="3">
        <v>833100</v>
      </c>
      <c r="L36" s="3">
        <v>776000</v>
      </c>
      <c r="M36" s="3">
        <v>457600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2898900</v>
      </c>
      <c r="D37" s="3">
        <v>3556600</v>
      </c>
      <c r="E37" s="3">
        <v>12787300</v>
      </c>
      <c r="F37" s="3">
        <v>16404100</v>
      </c>
      <c r="G37" s="3">
        <v>15206300</v>
      </c>
      <c r="H37" s="3">
        <v>15280900</v>
      </c>
      <c r="I37" s="3">
        <v>10877300</v>
      </c>
      <c r="J37" s="3">
        <v>10338900</v>
      </c>
      <c r="K37" s="3">
        <v>9715400</v>
      </c>
      <c r="L37" s="3">
        <v>8916300</v>
      </c>
      <c r="M37" s="3">
        <v>6013800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-1788700</v>
      </c>
      <c r="C38" s="3">
        <v>1007000</v>
      </c>
      <c r="D38" s="3">
        <v>2301000</v>
      </c>
      <c r="E38" s="3">
        <v>7829300</v>
      </c>
      <c r="F38" s="3">
        <v>11092900</v>
      </c>
      <c r="G38" s="3">
        <v>10222000</v>
      </c>
      <c r="H38" s="3">
        <v>8758900</v>
      </c>
      <c r="I38" s="3">
        <v>7990000</v>
      </c>
      <c r="J38" s="3">
        <v>8398200</v>
      </c>
      <c r="K38" s="3">
        <v>8696200</v>
      </c>
      <c r="L38" s="3">
        <v>8602900</v>
      </c>
      <c r="M38" s="3">
        <v>4400100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2023-12-22T01:46:32Z</cp:lastPrinted>
  <dcterms:created xsi:type="dcterms:W3CDTF">2023-12-22T01:46:32Z</dcterms:created>
  <dcterms:modified xsi:type="dcterms:W3CDTF">2023-12-22T01:46:32Z</dcterms:modified>
</cp:coreProperties>
</file>