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<sst xmlns="http://schemas.openxmlformats.org/spreadsheetml/2006/main" count="72" uniqueCount="68">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</sst>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PR" TargetMode="External"/><Relationship Id="rId5" Type="http://schemas.openxmlformats.org/officeDocument/2006/relationships/hyperlink" Target="https://finance.yahoo.com/quote/MN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280355</v>
      </c>
      <c r="C5" s="3">
        <v>935319</v>
      </c>
      <c r="D5" s="3">
        <v>1774454</v>
      </c>
      <c r="E5" s="3">
        <v>1968518</v>
      </c>
      <c r="F5" s="3">
        <v>4065199</v>
      </c>
      <c r="G5" s="3">
        <v>6493208</v>
      </c>
      <c r="H5" s="3">
        <v>7591601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912474</v>
      </c>
      <c r="C6" s="3">
        <v>1166186</v>
      </c>
      <c r="D6" s="3">
        <v>1556693</v>
      </c>
      <c r="E6" s="3">
        <v>2355243</v>
      </c>
      <c r="F6" s="3">
        <v>2443676</v>
      </c>
      <c r="G6" s="3">
        <v>2634040</v>
      </c>
      <c r="H6" s="3">
        <v>2945276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14501622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8032</v>
      </c>
      <c r="C12" s="3">
        <v>44697</v>
      </c>
      <c r="D12" s="3">
        <v>32400</v>
      </c>
      <c r="E12" s="3">
        <v>98887</v>
      </c>
      <c r="F12" s="3">
        <v>222663</v>
      </c>
      <c r="G12" s="3">
        <v>24024</v>
      </c>
      <c r="H12" s="3">
        <v>21239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800</v>
      </c>
      <c r="C16" s="3">
        <v>-3558</v>
      </c>
      <c r="D16" s="3">
        <v>-70815</v>
      </c>
      <c r="E16" s="3">
        <v>0</v>
      </c>
      <c r="F16" s="3">
        <v>18361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-9035</v>
      </c>
      <c r="C24" s="3">
        <v>13927404</v>
      </c>
      <c r="D24" s="3">
        <v>547445</v>
      </c>
      <c r="E24" s="3">
        <v>1207194</v>
      </c>
      <c r="F24" s="3">
        <v>1642299</v>
      </c>
      <c r="G24" s="3">
        <v>1785823</v>
      </c>
      <c r="H24" s="3">
        <v>3287079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4918511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2895566</v>
      </c>
      <c r="C37" s="3">
        <v>9931267</v>
      </c>
      <c r="D37" s="3">
        <v>7317955</v>
      </c>
      <c r="E37" s="3">
        <v>13352021</v>
      </c>
      <c r="F37" s="3">
        <v>16868657</v>
      </c>
      <c r="G37" s="3">
        <v>20521614</v>
      </c>
      <c r="H37" s="3">
        <v>13226954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64510</v>
      </c>
      <c r="C38" s="3">
        <v>311867</v>
      </c>
      <c r="D38" s="3">
        <v>399551</v>
      </c>
      <c r="E38" s="3">
        <v>724165</v>
      </c>
      <c r="F38" s="3">
        <v>1176666</v>
      </c>
      <c r="G38" s="3">
        <v>1580543</v>
      </c>
      <c r="H38" s="3">
        <v>3137302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