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<sst xmlns="http://schemas.openxmlformats.org/spreadsheetml/2006/main" count="72" uniqueCount="68">
  <si>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</si>
  <si>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</si>
  <si>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</si>
  <si>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</si>
  <si>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</si>
  <si>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</si>
  <si>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</si>
  <si>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</si>
  <si>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</si>
  <si>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</si>
  <si>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</si>
  <si>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</si>
  <si>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</si>
  <si>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</si>
  <si>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</si>
  <si>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</si>
  <si>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</si>
  <si>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</si>
  <si>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</si>
  <si>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</si>
  <si>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</si>
  <si>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</si>
  <si>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</si>
  <si>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</si>
  <si>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</si>
  <si>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</si>
  <si>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</si>
  <si>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</si>
  <si>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</si>
  <si>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</si>
  <si>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</si>
  <si>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</si>
  <si>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</si>
  <si>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</si>
  <si>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</si>
  <si>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</si>
  <si>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</si>
  <si>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</si>
  <si>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</si>
  <si>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</si>
  <si>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</si>
  <si>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</si>
  <si>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</si>
  <si>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</si>
  <si>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</si>
  <si>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https://finance.yahoo.com/quote/MNSBP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</si>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</sst>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NSB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NSBP" TargetMode="External"/><Relationship Id="rId5" Type="http://schemas.openxmlformats.org/officeDocument/2006/relationships/hyperlink" Target="https://finance.yahoo.com/quote/MNS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3239000</v>
      </c>
      <c r="C2" s="3">
        <v>4862000</v>
      </c>
      <c r="D2" s="3">
        <v>7451000</v>
      </c>
      <c r="E2" s="3">
        <v>6110000</v>
      </c>
      <c r="F2" s="3">
        <v>4834000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576000</v>
      </c>
      <c r="C6" s="3">
        <v>731000</v>
      </c>
      <c r="D6" s="3">
        <v>674000</v>
      </c>
      <c r="E6" s="3">
        <v>685000</v>
      </c>
      <c r="F6" s="3">
        <v>872000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19403000</v>
      </c>
      <c r="C7" s="3">
        <v>24645000</v>
      </c>
      <c r="D7" s="3">
        <v>29584000</v>
      </c>
      <c r="E7" s="3">
        <v>32180000</v>
      </c>
      <c r="F7" s="3">
        <v>38185000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43835000</v>
      </c>
      <c r="C10" s="3">
        <v>58813000</v>
      </c>
      <c r="D10" s="3">
        <v>62072000</v>
      </c>
      <c r="E10" s="3">
        <v>64199000</v>
      </c>
      <c r="F10" s="3">
        <v>83845000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12666000</v>
      </c>
      <c r="C11" s="3">
        <v>19377000</v>
      </c>
      <c r="D11" s="3">
        <v>16095000</v>
      </c>
      <c r="E11" s="3">
        <v>10663000</v>
      </c>
      <c r="F11" s="3">
        <v>13836000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-6252000</v>
      </c>
      <c r="C12" s="3">
        <v>-3236000</v>
      </c>
      <c r="D12" s="3">
        <v>-7220000</v>
      </c>
      <c r="E12" s="3">
        <v>2350000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>
        <v>-3126000</v>
      </c>
      <c r="C14" s="3">
        <v>-1618000</v>
      </c>
      <c r="D14" s="3">
        <v>-3610000</v>
      </c>
      <c r="E14" s="3">
        <v>1175000</v>
      </c>
      <c r="F14" s="3">
        <v>2398000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2094000</v>
      </c>
      <c r="C16" s="3">
        <v>3354000</v>
      </c>
      <c r="D16" s="3">
        <v>3843000</v>
      </c>
      <c r="E16" s="3">
        <v>5785000</v>
      </c>
      <c r="F16" s="3">
        <v>6714000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977738</v>
      </c>
      <c r="C22" s="3">
        <v>1000000</v>
      </c>
      <c r="D22" s="3">
        <v>1100000</v>
      </c>
      <c r="E22" s="3">
        <v>1200000</v>
      </c>
      <c r="F22" s="3">
        <v>1300000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883000</v>
      </c>
      <c r="C23" s="3">
        <v>1043000</v>
      </c>
      <c r="D23" s="3">
        <v>1529000</v>
      </c>
      <c r="E23" s="3">
        <v>1888000</v>
      </c>
      <c r="F23" s="3">
        <v>2519000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1521262</v>
      </c>
      <c r="C24" s="3">
        <v>699000</v>
      </c>
      <c r="D24" s="3">
        <v>-1330000</v>
      </c>
      <c r="E24" s="3">
        <v>3865000</v>
      </c>
      <c r="F24" s="3">
        <v>3051000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1375000</v>
      </c>
      <c r="C26" s="3">
        <v>990000</v>
      </c>
      <c r="D26" s="3">
        <v>1282000</v>
      </c>
      <c r="E26" s="3">
        <v>1806000</v>
      </c>
      <c r="F26" s="3">
        <v>1125000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14222000</v>
      </c>
      <c r="C36" s="3">
        <v>14153000</v>
      </c>
      <c r="D36" s="3">
        <v>14289000</v>
      </c>
      <c r="E36" s="3">
        <v>14863000</v>
      </c>
      <c r="F36" s="3">
        <v>14709000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1100613000</v>
      </c>
      <c r="C37" s="3">
        <v>1277358000</v>
      </c>
      <c r="D37" s="3">
        <v>1643165000</v>
      </c>
      <c r="E37" s="3">
        <v>1647402000</v>
      </c>
      <c r="F37" s="3">
        <v>1925751000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979362000</v>
      </c>
      <c r="C38" s="3">
        <v>1140324000</v>
      </c>
      <c r="D38" s="3">
        <v>1475500000</v>
      </c>
      <c r="E38" s="3">
        <v>1458614000</v>
      </c>
      <c r="F38" s="3">
        <v>1727469000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2023-12-22T01:47:05Z</cp:lastPrinted>
  <dcterms:created xsi:type="dcterms:W3CDTF">2023-12-22T01:47:05Z</dcterms:created>
  <dcterms:modified xsi:type="dcterms:W3CDTF">2023-12-22T01:47:05Z</dcterms:modified>
</cp:coreProperties>
</file>