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<sst xmlns="http://schemas.openxmlformats.org/spreadsheetml/2006/main" count="72" uniqueCount="68">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</sst>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TR" TargetMode="External"/><Relationship Id="rId5" Type="http://schemas.openxmlformats.org/officeDocument/2006/relationships/hyperlink" Target="https://finance.yahoo.com/quote/MN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32000</v>
      </c>
      <c r="C2" s="3">
        <v>2149726</v>
      </c>
      <c r="D2" s="3">
        <v>2561758</v>
      </c>
      <c r="E2" s="3">
        <v>2761245</v>
      </c>
      <c r="F2" s="3">
        <v>1107045</v>
      </c>
      <c r="G2" s="3">
        <v>1570106</v>
      </c>
      <c r="H2" s="3">
        <v>1280811</v>
      </c>
      <c r="I2" s="3">
        <v>1526641</v>
      </c>
      <c r="J2" s="3">
        <v>6010438</v>
      </c>
      <c r="K2" s="3">
        <v>7705715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1376565</v>
      </c>
      <c r="D3" s="3">
        <v>1565411</v>
      </c>
      <c r="E3" s="3">
        <v>1785160</v>
      </c>
      <c r="F3" s="3">
        <v>0</v>
      </c>
      <c r="G3" s="3">
        <v>0</v>
      </c>
      <c r="H3" s="3">
        <v>0</v>
      </c>
      <c r="I3" s="3">
        <v>0</v>
      </c>
      <c r="J3" s="3">
        <v>4138785</v>
      </c>
      <c r="K3" s="3">
        <v>5479393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292899</v>
      </c>
      <c r="C6" s="3">
        <v>1859359</v>
      </c>
      <c r="D6" s="3">
        <v>1768560</v>
      </c>
      <c r="E6" s="3">
        <v>1872059</v>
      </c>
      <c r="F6" s="3">
        <v>2317556</v>
      </c>
      <c r="G6" s="3">
        <v>2157536</v>
      </c>
      <c r="H6" s="3">
        <v>3026754</v>
      </c>
      <c r="I6" s="3">
        <v>2600745</v>
      </c>
      <c r="J6" s="3">
        <v>2275989</v>
      </c>
      <c r="K6" s="3">
        <v>3851620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4597</v>
      </c>
      <c r="C10" s="3">
        <v>35648</v>
      </c>
      <c r="D10" s="3">
        <v>-2830</v>
      </c>
      <c r="E10" s="3">
        <v>114836</v>
      </c>
      <c r="F10" s="3">
        <v>737584</v>
      </c>
      <c r="G10" s="3">
        <v>168205</v>
      </c>
      <c r="H10" s="3">
        <v>108113</v>
      </c>
      <c r="I10" s="3">
        <v>92571</v>
      </c>
      <c r="J10" s="3">
        <v>70229</v>
      </c>
      <c r="K10" s="3">
        <v>58730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-1852</v>
      </c>
      <c r="C11" s="3">
        <v>20836</v>
      </c>
      <c r="D11" s="3">
        <v>-15632</v>
      </c>
      <c r="E11" s="3">
        <v>40625</v>
      </c>
      <c r="F11" s="3">
        <v>73462</v>
      </c>
      <c r="G11" s="3">
        <v>17407</v>
      </c>
      <c r="H11" s="3">
        <v>22596</v>
      </c>
      <c r="I11" s="3">
        <v>35295</v>
      </c>
      <c r="J11" s="3">
        <v>62392</v>
      </c>
      <c r="K11" s="3">
        <v>80199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-262318</v>
      </c>
      <c r="C12" s="3">
        <v>133339</v>
      </c>
      <c r="D12" s="3">
        <v>-2221</v>
      </c>
      <c r="E12" s="3">
        <v>29153</v>
      </c>
      <c r="F12" s="3">
        <v>43320</v>
      </c>
      <c r="G12" s="3">
        <v>75148</v>
      </c>
      <c r="H12" s="3">
        <v>-856488</v>
      </c>
      <c r="I12" s="3">
        <v>415281</v>
      </c>
      <c r="J12" s="3">
        <v>148796</v>
      </c>
      <c r="K12" s="3">
        <v>1464643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>
        <v>37986</v>
      </c>
      <c r="F14" s="3">
        <v>38284</v>
      </c>
      <c r="G14" s="3">
        <v>63529</v>
      </c>
      <c r="H14" s="3">
        <v>808241</v>
      </c>
      <c r="I14" s="3">
        <v>50983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800</v>
      </c>
      <c r="C16" s="3">
        <v>35820</v>
      </c>
      <c r="D16" s="3">
        <v>3163</v>
      </c>
      <c r="E16" s="3">
        <v>-11800</v>
      </c>
      <c r="F16" s="3">
        <v>9222</v>
      </c>
      <c r="G16" s="3">
        <v>19250</v>
      </c>
      <c r="H16" s="3">
        <v>14828</v>
      </c>
      <c r="I16" s="3">
        <v>10050</v>
      </c>
      <c r="J16" s="3">
        <v>9780</v>
      </c>
      <c r="K16" s="3">
        <v>14383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-258784</v>
      </c>
      <c r="C18" s="3">
        <v>-472922</v>
      </c>
      <c r="D18" s="3">
        <v>0</v>
      </c>
      <c r="E18" s="3">
        <v>-2972</v>
      </c>
      <c r="F18" s="3">
        <v>38730</v>
      </c>
      <c r="G18" s="3">
        <v>-11118</v>
      </c>
      <c r="H18" s="3">
        <v>18258</v>
      </c>
      <c r="I18" s="3">
        <v>48484</v>
      </c>
      <c r="J18" s="3">
        <v>16382</v>
      </c>
      <c r="K18" s="3">
        <v>104461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-42289</v>
      </c>
      <c r="F19" s="3">
        <v>-164590</v>
      </c>
      <c r="G19" s="3">
        <v>23984</v>
      </c>
      <c r="H19" s="3">
        <v>-78649</v>
      </c>
      <c r="I19" s="3">
        <v>-14961</v>
      </c>
      <c r="J19" s="3">
        <v>1017</v>
      </c>
      <c r="K19" s="3">
        <v>-170418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2231</v>
      </c>
      <c r="C22" s="3">
        <v>35524</v>
      </c>
      <c r="D22" s="3">
        <v>35355</v>
      </c>
      <c r="E22" s="3">
        <v>25761</v>
      </c>
      <c r="F22" s="3">
        <v>15706</v>
      </c>
      <c r="G22" s="3">
        <v>20762</v>
      </c>
      <c r="H22" s="3">
        <v>23113</v>
      </c>
      <c r="I22" s="3">
        <v>27656</v>
      </c>
      <c r="J22" s="3">
        <v>51710</v>
      </c>
      <c r="K22" s="3">
        <v>71257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194494</v>
      </c>
      <c r="C24" s="3">
        <v>-883333</v>
      </c>
      <c r="D24" s="3">
        <v>96948</v>
      </c>
      <c r="E24" s="3">
        <v>486278</v>
      </c>
      <c r="F24" s="3">
        <v>-745004</v>
      </c>
      <c r="G24" s="3">
        <v>95691</v>
      </c>
      <c r="H24" s="3">
        <v>2414581</v>
      </c>
      <c r="I24" s="3">
        <v>141525</v>
      </c>
      <c r="J24" s="3">
        <v>5467</v>
      </c>
      <c r="K24" s="3">
        <v>572544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-2432</v>
      </c>
      <c r="C26" s="3">
        <v>32110</v>
      </c>
      <c r="D26" s="3">
        <v>-18021</v>
      </c>
      <c r="E26" s="3">
        <v>30239</v>
      </c>
      <c r="F26" s="3">
        <v>20437</v>
      </c>
      <c r="G26" s="3">
        <v>25740</v>
      </c>
      <c r="H26" s="3">
        <v>11765</v>
      </c>
      <c r="I26" s="3">
        <v>52177</v>
      </c>
      <c r="J26" s="3">
        <v>62665</v>
      </c>
      <c r="K26" s="3">
        <v>40609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4300</v>
      </c>
      <c r="C36" s="3">
        <v>81576</v>
      </c>
      <c r="D36" s="3">
        <v>46740</v>
      </c>
      <c r="E36" s="3">
        <v>36552</v>
      </c>
      <c r="F36" s="3">
        <v>40729</v>
      </c>
      <c r="G36" s="3">
        <v>42969</v>
      </c>
      <c r="H36" s="3">
        <v>31621</v>
      </c>
      <c r="I36" s="3">
        <v>137186</v>
      </c>
      <c r="J36" s="3">
        <v>155046</v>
      </c>
      <c r="K36" s="3">
        <v>146878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1554155</v>
      </c>
      <c r="C37" s="3">
        <v>3994390</v>
      </c>
      <c r="D37" s="3">
        <v>4275061</v>
      </c>
      <c r="E37" s="3">
        <v>5378599</v>
      </c>
      <c r="F37" s="3">
        <v>7663934</v>
      </c>
      <c r="G37" s="3">
        <v>8092663</v>
      </c>
      <c r="H37" s="3">
        <v>4966577</v>
      </c>
      <c r="I37" s="3">
        <v>4441095</v>
      </c>
      <c r="J37" s="3">
        <v>4786441</v>
      </c>
      <c r="K37" s="3">
        <v>4993892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1848024</v>
      </c>
      <c r="C38" s="3">
        <v>615150</v>
      </c>
      <c r="D38" s="3">
        <v>900179</v>
      </c>
      <c r="E38" s="3">
        <v>1326970</v>
      </c>
      <c r="F38" s="3">
        <v>7663934</v>
      </c>
      <c r="G38" s="3">
        <v>8092663</v>
      </c>
      <c r="H38" s="3">
        <v>1953893</v>
      </c>
      <c r="I38" s="3">
        <v>2105952</v>
      </c>
      <c r="J38" s="3">
        <v>2707764</v>
      </c>
      <c r="K38" s="3">
        <v>3267793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