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<sst xmlns="http://schemas.openxmlformats.org/spreadsheetml/2006/main" count="72" uniqueCount="68">
  <si>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</si>
  <si>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</si>
  <si>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</si>
  <si>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</si>
  <si>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</si>
  <si>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</si>
  <si>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</si>
  <si>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</si>
  <si>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</si>
  <si>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</si>
  <si>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</si>
  <si>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</si>
  <si>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</si>
  <si>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</si>
  <si>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</si>
  <si>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</si>
  <si>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</si>
  <si>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</si>
  <si>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</si>
  <si>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</si>
  <si>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</si>
  <si>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</si>
  <si>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</si>
  <si>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</si>
  <si>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</si>
  <si>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</si>
  <si>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</si>
  <si>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</si>
  <si>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</si>
  <si>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</si>
  <si>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</si>
  <si>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</si>
  <si>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</si>
  <si>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</si>
  <si>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</si>
  <si>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</si>
  <si>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</si>
  <si>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</si>
  <si>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</si>
  <si>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</si>
  <si>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</si>
  <si>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</si>
  <si>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</si>
  <si>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</si>
  <si>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</si>
  <si>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https://finance.yahoo.com/quote/MOHO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</si>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</sst>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OHO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OHO" TargetMode="External"/><Relationship Id="rId5" Type="http://schemas.openxmlformats.org/officeDocument/2006/relationships/hyperlink" Target="https://finance.yahoo.com/quote/MOH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8" x14ac:dyDescent="0.25">
      <c r="A1" s="1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  <c r="G1" s="2">
        <v>2022</v>
      </c>
      <c r="H1" s="2">
        <v>2023</v>
      </c>
      <c r="I1" s="2">
        <v>2024</v>
      </c>
      <c r="J1" s="2">
        <v>2025</v>
      </c>
      <c r="K1" s="2">
        <v>2026</v>
      </c>
      <c r="L1" s="2">
        <v>2027</v>
      </c>
      <c r="M1" s="2">
        <v>2028</v>
      </c>
      <c r="N1" s="2">
        <v>2029</v>
      </c>
      <c r="O1" s="2">
        <v>2030</v>
      </c>
      <c r="P1" s="2">
        <v>2031</v>
      </c>
      <c r="Q1" s="2">
        <v>2032</v>
      </c>
      <c r="R1" s="2">
        <v>2033</v>
      </c>
    </row>
    <row r="2" spans="1:18" x14ac:dyDescent="0.25">
      <c r="A2" s="2" t="s">
        <v>1</v>
      </c>
      <c r="B2" s="3">
        <v>98170939</v>
      </c>
      <c r="C2" s="3">
        <v>198953077</v>
      </c>
      <c r="D2" s="3">
        <v>329386179</v>
      </c>
      <c r="E2" s="3">
        <v>304977975</v>
      </c>
      <c r="F2" s="3">
        <v>123134386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x14ac:dyDescent="0.25">
      <c r="A3" s="2" t="s">
        <v>2</v>
      </c>
      <c r="B3" s="3">
        <v>69124047</v>
      </c>
      <c r="C3" s="3">
        <v>140153462</v>
      </c>
      <c r="D3" s="3">
        <v>257431074</v>
      </c>
      <c r="E3" s="3">
        <v>246299626</v>
      </c>
      <c r="F3" s="3">
        <v>122748704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8" x14ac:dyDescent="0.25">
      <c r="A5" s="2" t="s">
        <v>4</v>
      </c>
      <c r="B5" s="3">
        <v>484089</v>
      </c>
      <c r="C5" s="3">
        <v>1669323</v>
      </c>
      <c r="D5" s="3">
        <v>1808422</v>
      </c>
      <c r="E5" s="3">
        <v>1105535</v>
      </c>
      <c r="F5" s="3">
        <v>1052361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2" t="s">
        <v>5</v>
      </c>
      <c r="B6" s="3">
        <v>19532956</v>
      </c>
      <c r="C6" s="3">
        <v>36530677</v>
      </c>
      <c r="D6" s="3">
        <v>48702517</v>
      </c>
      <c r="E6" s="3">
        <v>56790716</v>
      </c>
      <c r="F6" s="3">
        <v>46618686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5">
      <c r="A7" s="2" t="s">
        <v>6</v>
      </c>
      <c r="B7" s="3">
        <v>-46251397</v>
      </c>
      <c r="C7" s="3">
        <v>13096731</v>
      </c>
      <c r="D7" s="3">
        <v>16921759</v>
      </c>
      <c r="E7" s="3">
        <v>14398579</v>
      </c>
      <c r="F7" s="3">
        <v>16506837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71765</v>
      </c>
      <c r="C10" s="3">
        <v>52934</v>
      </c>
      <c r="D10" s="3">
        <v>91320</v>
      </c>
      <c r="E10" s="3">
        <v>35035</v>
      </c>
      <c r="F10" s="3">
        <v>10614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8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5">
      <c r="A12" s="2" t="s">
        <v>11</v>
      </c>
      <c r="B12" s="3">
        <v>-52411787</v>
      </c>
      <c r="C12" s="3">
        <v>-1050786</v>
      </c>
      <c r="D12" s="3">
        <v>-2522927</v>
      </c>
      <c r="E12" s="3">
        <v>129000</v>
      </c>
      <c r="F12" s="3">
        <v>-2449801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8" x14ac:dyDescent="0.25">
      <c r="A14" s="2" t="s">
        <v>13</v>
      </c>
      <c r="B14" s="3">
        <v>-66630</v>
      </c>
      <c r="C14" s="3">
        <v>-61959</v>
      </c>
      <c r="D14" s="3">
        <v>-93737</v>
      </c>
      <c r="E14" s="3">
        <v>39210</v>
      </c>
      <c r="F14" s="3">
        <v>-7612174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8" x14ac:dyDescent="0.25">
      <c r="A16" s="2" t="s">
        <v>15</v>
      </c>
      <c r="B16" s="3">
        <v>80576</v>
      </c>
      <c r="C16" s="3">
        <v>417124</v>
      </c>
      <c r="D16" s="3">
        <v>249639</v>
      </c>
      <c r="E16" s="3">
        <v>-6504</v>
      </c>
      <c r="F16" s="3">
        <v>-2934198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1:18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25">
      <c r="A18" s="2" t="s">
        <v>17</v>
      </c>
      <c r="B18" s="3">
        <v>101819</v>
      </c>
      <c r="C18" s="3">
        <v>25877</v>
      </c>
      <c r="D18" s="3">
        <v>-361657</v>
      </c>
      <c r="E18" s="3">
        <v>-186240</v>
      </c>
      <c r="F18" s="3">
        <v>-29819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8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25">
      <c r="A22" s="2" t="s">
        <v>20</v>
      </c>
      <c r="B22" s="3">
        <v>505828</v>
      </c>
      <c r="C22" s="3">
        <v>605578</v>
      </c>
      <c r="D22" s="3">
        <v>996715</v>
      </c>
      <c r="E22" s="3">
        <v>828546</v>
      </c>
      <c r="F22" s="3">
        <v>1128169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25">
      <c r="A23" s="2" t="s">
        <v>21</v>
      </c>
      <c r="B23" s="3">
        <v>0</v>
      </c>
      <c r="C23" s="3">
        <v>356549</v>
      </c>
      <c r="D23" s="3">
        <v>1575029</v>
      </c>
      <c r="E23" s="3">
        <v>474559</v>
      </c>
      <c r="F23" s="3">
        <v>2552318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25">
      <c r="A24" s="2" t="s">
        <v>22</v>
      </c>
      <c r="B24" s="3">
        <v>-5775142</v>
      </c>
      <c r="C24" s="3">
        <v>-47841633</v>
      </c>
      <c r="D24" s="3">
        <v>-19057244</v>
      </c>
      <c r="E24" s="3">
        <v>33596524</v>
      </c>
      <c r="F24" s="3">
        <v>56053256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8" x14ac:dyDescent="0.25">
      <c r="A26" s="2" t="s">
        <v>24</v>
      </c>
      <c r="B26" s="3">
        <v>52477</v>
      </c>
      <c r="C26" s="3">
        <v>1423064</v>
      </c>
      <c r="D26" s="3">
        <v>557627</v>
      </c>
      <c r="E26" s="3">
        <v>119092</v>
      </c>
      <c r="F26" s="3">
        <v>102826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8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8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2023-12-22T01:47:16Z</cp:lastPrinted>
  <dcterms:created xsi:type="dcterms:W3CDTF">2023-12-22T01:47:16Z</dcterms:created>
  <dcterms:modified xsi:type="dcterms:W3CDTF">2023-12-22T01:47:16Z</dcterms:modified>
</cp:coreProperties>
</file>