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<sst xmlns="http://schemas.openxmlformats.org/spreadsheetml/2006/main" count="72" uniqueCount="68">
  <si>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</si>
  <si>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</si>
  <si>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</si>
  <si>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</si>
  <si>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</si>
  <si>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</si>
  <si>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</si>
  <si>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</si>
  <si>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</si>
  <si>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</si>
  <si>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</si>
  <si>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</si>
  <si>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</si>
  <si>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</si>
  <si>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</si>
  <si>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</si>
  <si>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</si>
  <si>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</si>
  <si>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</si>
  <si>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</si>
  <si>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</si>
  <si>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</si>
  <si>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</si>
  <si>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</si>
  <si>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</si>
  <si>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</si>
  <si>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</si>
  <si>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</si>
  <si>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</si>
  <si>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</si>
  <si>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</si>
  <si>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</si>
  <si>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</si>
  <si>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</si>
  <si>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</si>
  <si>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</si>
  <si>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</si>
  <si>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</si>
  <si>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</si>
  <si>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</si>
  <si>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</si>
  <si>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</si>
  <si>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</si>
  <si>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</si>
  <si>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</si>
  <si>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https://finance.yahoo.com/quote/MOLN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</si>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</sst>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L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LN" TargetMode="External"/><Relationship Id="rId5" Type="http://schemas.openxmlformats.org/officeDocument/2006/relationships/hyperlink" Target="https://finance.yahoo.com/quote/MOL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1823299</v>
      </c>
      <c r="C2">
        <v>396691</v>
      </c>
      <c r="D2">
        <v>46262</v>
      </c>
      <c r="E2">
        <v>484</v>
      </c>
      <c r="F2">
        <v>49</v>
      </c>
    </row>
    <row r="3" spans="1:6" x14ac:dyDescent="0.25">
      <c r="A3" t="s">
        <v>2</v>
      </c>
      <c r="B3">
        <v>718647</v>
      </c>
      <c r="C3">
        <v>179066</v>
      </c>
      <c r="D3">
        <v>56708</v>
      </c>
      <c r="E3">
        <v>32467</v>
      </c>
      <c r="F3">
        <v>29197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756807</v>
      </c>
      <c r="C6">
        <v>278216</v>
      </c>
      <c r="D6">
        <v>362947</v>
      </c>
      <c r="E6">
        <v>234790</v>
      </c>
      <c r="F6">
        <v>232100</v>
      </c>
    </row>
    <row r="7" spans="1:6" x14ac:dyDescent="0.25">
      <c r="A7" t="s">
        <v>6</v>
      </c>
      <c r="B7">
        <v>1585512</v>
      </c>
      <c r="C7">
        <v>417068</v>
      </c>
      <c r="D7">
        <v>57603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2000</v>
      </c>
      <c r="E10">
        <v>6250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716920</v>
      </c>
      <c r="C12">
        <v>175650</v>
      </c>
      <c r="D12">
        <v>50520</v>
      </c>
      <c r="E12">
        <v>-11058</v>
      </c>
      <c r="F12">
        <v>-10735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-907</v>
      </c>
      <c r="C16">
        <v>1059</v>
      </c>
      <c r="D16">
        <v>1154</v>
      </c>
      <c r="E16">
        <v>0</v>
      </c>
      <c r="F16">
        <v>1640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14331</v>
      </c>
      <c r="C23">
        <v>571</v>
      </c>
      <c r="D23">
        <v>3937</v>
      </c>
      <c r="E23">
        <v>0</v>
      </c>
      <c r="F23">
        <v>0</v>
      </c>
    </row>
    <row r="24" spans="1:6" x14ac:dyDescent="0.25">
      <c r="A24" t="s">
        <v>22</v>
      </c>
      <c r="B24">
        <v>243541</v>
      </c>
      <c r="C24">
        <v>269807</v>
      </c>
      <c r="D24">
        <v>263027</v>
      </c>
      <c r="E24">
        <v>141068</v>
      </c>
      <c r="F24">
        <v>149931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172472</v>
      </c>
      <c r="C37">
        <v>112395</v>
      </c>
      <c r="D37">
        <v>37999</v>
      </c>
      <c r="E37">
        <v>25390</v>
      </c>
      <c r="F37">
        <v>24328</v>
      </c>
    </row>
    <row r="38" spans="1:6" x14ac:dyDescent="0.25">
      <c r="A38" t="s">
        <v>34</v>
      </c>
      <c r="B38">
        <v>121779</v>
      </c>
      <c r="C38">
        <v>247757</v>
      </c>
      <c r="D38">
        <v>388284</v>
      </c>
      <c r="E38">
        <v>517256</v>
      </c>
      <c r="F38">
        <v>659817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