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<sst xmlns="http://schemas.openxmlformats.org/spreadsheetml/2006/main" count="72" uniqueCount="69">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</sst>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VE" TargetMode="External"/><Relationship Id="rId5" Type="http://schemas.openxmlformats.org/officeDocument/2006/relationships/hyperlink" Target="https://finance.yahoo.com/quote/MO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8373</v>
      </c>
      <c r="C5" s="3">
        <v>13427</v>
      </c>
      <c r="D5" s="3">
        <v>18994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2734</v>
      </c>
      <c r="C6" s="3">
        <v>6376</v>
      </c>
      <c r="D6" s="3">
        <v>11468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</v>
      </c>
      <c r="C10" s="3">
        <v>22</v>
      </c>
      <c r="D10" s="3">
        <v>133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1004</v>
      </c>
      <c r="C11" s="3">
        <v>883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-947</v>
      </c>
      <c r="C12" s="3">
        <v>-1109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13</v>
      </c>
      <c r="C22" s="3">
        <v>74</v>
      </c>
      <c r="D22" s="3">
        <v>147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446</v>
      </c>
      <c r="C23" s="3">
        <v>1854</v>
      </c>
      <c r="D23" s="3">
        <v>3096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1906</v>
      </c>
      <c r="C24" s="3">
        <v>3662</v>
      </c>
      <c r="D24" s="3">
        <v>2184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565</v>
      </c>
      <c r="D26" s="3">
        <v>105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38</v>
      </c>
      <c r="C36" s="3">
        <v>529</v>
      </c>
      <c r="D36" s="3">
        <v>443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7083</v>
      </c>
      <c r="C37" s="3">
        <v>36265</v>
      </c>
      <c r="D37" s="3">
        <v>13243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47963</v>
      </c>
      <c r="C38" s="3">
        <v>3535</v>
      </c>
      <c r="D38" s="3">
        <v>5328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