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<sst xmlns="http://schemas.openxmlformats.org/spreadsheetml/2006/main" count="72" uniqueCount="68">
  <si>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</si>
  <si>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</si>
  <si>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</si>
  <si>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</si>
  <si>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</si>
  <si>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</si>
  <si>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</si>
  <si>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</si>
  <si>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</si>
  <si>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</si>
  <si>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</si>
  <si>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</si>
  <si>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</si>
  <si>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</si>
  <si>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</si>
  <si>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</si>
  <si>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</si>
  <si>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</si>
  <si>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</si>
  <si>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</si>
  <si>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</si>
  <si>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</si>
  <si>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</si>
  <si>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</si>
  <si>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</si>
  <si>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</si>
  <si>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</si>
  <si>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</si>
  <si>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</si>
  <si>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</si>
  <si>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</si>
  <si>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</si>
  <si>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</si>
  <si>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</si>
  <si>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</si>
  <si>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</si>
  <si>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</si>
  <si>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</si>
  <si>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</si>
  <si>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</si>
  <si>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</si>
  <si>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</si>
  <si>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</si>
  <si>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</si>
  <si>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</si>
  <si>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https://finance.yahoo.com/quote/MOYFF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</si>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</sst>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Y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YFF" TargetMode="External"/><Relationship Id="rId5" Type="http://schemas.openxmlformats.org/officeDocument/2006/relationships/hyperlink" Target="https://finance.yahoo.com/quote/MOY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2030525</v>
      </c>
      <c r="C2">
        <v>2953100</v>
      </c>
      <c r="D2">
        <v>1908065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8673833</v>
      </c>
      <c r="C6">
        <v>8615374</v>
      </c>
      <c r="D6">
        <v>9184622</v>
      </c>
    </row>
    <row r="7" spans="1:4" x14ac:dyDescent="0.25">
      <c r="A7" t="s">
        <v>6</v>
      </c>
      <c r="B7">
        <v>2952413</v>
      </c>
      <c r="C7">
        <v>3197955</v>
      </c>
      <c r="D7">
        <v>4276608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13087583</v>
      </c>
      <c r="C10">
        <v>13464169</v>
      </c>
      <c r="D10">
        <v>15456873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2364696</v>
      </c>
      <c r="C11">
        <v>1017287</v>
      </c>
      <c r="D11">
        <v>1356918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779758</v>
      </c>
      <c r="C14">
        <v>123183</v>
      </c>
      <c r="D14">
        <v>110905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39754</v>
      </c>
      <c r="C16">
        <v>823013</v>
      </c>
      <c r="D16">
        <v>675472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344000</v>
      </c>
      <c r="C22">
        <v>366000</v>
      </c>
      <c r="D22">
        <v>348000</v>
      </c>
    </row>
    <row r="23" spans="1:4" x14ac:dyDescent="0.25">
      <c r="A23" t="s">
        <v>21</v>
      </c>
      <c r="B23">
        <v>0</v>
      </c>
      <c r="C23">
        <v>0</v>
      </c>
      <c r="D23">
        <v>361493</v>
      </c>
    </row>
    <row r="24" spans="1:4" x14ac:dyDescent="0.25">
      <c r="A24" t="s">
        <v>22</v>
      </c>
      <c r="B24">
        <v>-1299298</v>
      </c>
      <c r="C24">
        <v>941218</v>
      </c>
      <c r="D24">
        <v>1947708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459509</v>
      </c>
      <c r="C26">
        <v>147299</v>
      </c>
      <c r="D26">
        <v>255084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3443509</v>
      </c>
      <c r="C36">
        <v>3224889</v>
      </c>
      <c r="D36">
        <v>3132282</v>
      </c>
    </row>
    <row r="37" spans="1:4" x14ac:dyDescent="0.25">
      <c r="A37" t="s">
        <v>33</v>
      </c>
      <c r="B37">
        <v>349927133</v>
      </c>
      <c r="C37">
        <v>380942147</v>
      </c>
      <c r="D37">
        <v>429617526</v>
      </c>
    </row>
    <row r="38" spans="1:4" x14ac:dyDescent="0.25">
      <c r="A38" t="s">
        <v>34</v>
      </c>
      <c r="B38">
        <v>310068845</v>
      </c>
      <c r="C38">
        <v>294129566</v>
      </c>
      <c r="D38">
        <v>344339692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