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<sst xmlns="http://schemas.openxmlformats.org/spreadsheetml/2006/main" count="72" uniqueCount="69">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</sst>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" TargetMode="External"/><Relationship Id="rId5" Type="http://schemas.openxmlformats.org/officeDocument/2006/relationships/hyperlink" Target="https://finance.yahoo.com/quote/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73017</v>
      </c>
      <c r="C2" s="3">
        <v>134310</v>
      </c>
      <c r="D2" s="3">
        <v>331952</v>
      </c>
      <c r="E2" s="3">
        <v>527510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65240</v>
      </c>
      <c r="C3" s="3">
        <v>132015</v>
      </c>
      <c r="D3" s="3">
        <v>85579</v>
      </c>
      <c r="E3" s="3">
        <v>105903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11104</v>
      </c>
      <c r="C6" s="3">
        <v>26767</v>
      </c>
      <c r="D6" s="3">
        <v>56646</v>
      </c>
      <c r="E6" s="3">
        <v>75840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4325</v>
      </c>
      <c r="C7" s="3">
        <v>10482</v>
      </c>
      <c r="D7" s="3">
        <v>28136</v>
      </c>
      <c r="E7" s="3">
        <v>18356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4278</v>
      </c>
      <c r="C10" s="3">
        <v>251</v>
      </c>
      <c r="D10" s="3">
        <v>3754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3412</v>
      </c>
      <c r="C11" s="3">
        <v>5009</v>
      </c>
      <c r="D11" s="3">
        <v>8904</v>
      </c>
      <c r="E11" s="3">
        <v>5786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32</v>
      </c>
      <c r="C12" s="3">
        <v>251</v>
      </c>
      <c r="D12" s="3">
        <v>3754</v>
      </c>
      <c r="E12" s="3">
        <v>19527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</v>
      </c>
      <c r="C16" s="3">
        <v>-17636</v>
      </c>
      <c r="D16" s="3">
        <v>25158</v>
      </c>
      <c r="E16" s="3">
        <v>52148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4687</v>
      </c>
      <c r="C22" s="3">
        <v>6931</v>
      </c>
      <c r="D22" s="3">
        <v>24382</v>
      </c>
      <c r="E22" s="3">
        <v>18356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5014</v>
      </c>
      <c r="D23" s="3">
        <v>22931</v>
      </c>
      <c r="E23" s="3">
        <v>31780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1631</v>
      </c>
      <c r="C24" s="3">
        <v>13157</v>
      </c>
      <c r="D24" s="3">
        <v>-80379</v>
      </c>
      <c r="E24" s="3">
        <v>4374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2274</v>
      </c>
      <c r="C26" s="3">
        <v>22370</v>
      </c>
      <c r="D26" s="3">
        <v>123870</v>
      </c>
      <c r="E26" s="3">
        <v>326595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46386</v>
      </c>
      <c r="C36" s="3">
        <v>501974</v>
      </c>
      <c r="D36" s="3">
        <v>610612</v>
      </c>
      <c r="E36" s="3">
        <v>935743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101794</v>
      </c>
      <c r="C37" s="3">
        <v>1074288</v>
      </c>
      <c r="D37" s="3">
        <v>1889666</v>
      </c>
      <c r="E37" s="3">
        <v>2237787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119816</v>
      </c>
      <c r="C38" s="3">
        <v>220411</v>
      </c>
      <c r="D38" s="3">
        <v>880934</v>
      </c>
      <c r="E38" s="3">
        <v>925153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