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<sst xmlns="http://schemas.openxmlformats.org/spreadsheetml/2006/main" count="72" uniqueCount="68">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</sst>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GR" TargetMode="External"/><Relationship Id="rId5" Type="http://schemas.openxmlformats.org/officeDocument/2006/relationships/hyperlink" Target="https://finance.yahoo.com/quote/MP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4863</v>
      </c>
      <c r="D2" s="3">
        <v>4606</v>
      </c>
      <c r="E2" s="3">
        <v>1075153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2157</v>
      </c>
      <c r="D3" s="3">
        <v>0</v>
      </c>
      <c r="E3" s="3">
        <v>731530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5779</v>
      </c>
      <c r="C6" s="3">
        <v>130370</v>
      </c>
      <c r="D6" s="3">
        <v>108041</v>
      </c>
      <c r="E6" s="3">
        <v>1236706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91437</v>
      </c>
      <c r="C7" s="3">
        <v>116514</v>
      </c>
      <c r="D7" s="3">
        <v>-118108</v>
      </c>
      <c r="E7" s="3">
        <v>28722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-4315032</v>
      </c>
      <c r="E10" s="3">
        <v>1933724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14673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244178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-244178</v>
      </c>
      <c r="D17" s="3">
        <v>-355341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-305209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426</v>
      </c>
      <c r="C22" s="3">
        <v>2126</v>
      </c>
      <c r="D22" s="3">
        <v>426</v>
      </c>
      <c r="E22" s="3">
        <v>28722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96790</v>
      </c>
      <c r="C24" s="3">
        <v>8168</v>
      </c>
      <c r="D24" s="3">
        <v>4354452</v>
      </c>
      <c r="E24" s="3">
        <v>-1790712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663663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1350</v>
      </c>
      <c r="C36" s="3">
        <v>924</v>
      </c>
      <c r="D36" s="3">
        <v>0</v>
      </c>
      <c r="E36" s="3">
        <v>1408490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32351</v>
      </c>
      <c r="C37" s="3">
        <v>42094</v>
      </c>
      <c r="D37" s="3">
        <v>4998</v>
      </c>
      <c r="E37" s="3">
        <v>1598026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1408</v>
      </c>
      <c r="C38" s="3">
        <v>12991</v>
      </c>
      <c r="D38" s="3">
        <v>4621950</v>
      </c>
      <c r="E38" s="3">
        <v>4366040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