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<sst xmlns="http://schemas.openxmlformats.org/spreadsheetml/2006/main" count="72" uniqueCount="69">
  <si>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</si>
  <si>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</si>
  <si>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</si>
  <si>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</si>
  <si>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</si>
  <si>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</si>
  <si>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</si>
  <si>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</si>
  <si>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</si>
  <si>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</si>
  <si>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</si>
  <si>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</si>
  <si>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</si>
  <si>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</si>
  <si>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</si>
  <si>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</si>
  <si>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</si>
  <si>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</si>
  <si>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</si>
  <si>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</si>
  <si>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</si>
  <si>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</si>
  <si>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</si>
  <si>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</si>
  <si>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</si>
  <si>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</si>
  <si>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</si>
  <si>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</si>
  <si>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</si>
  <si>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</si>
  <si>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</si>
  <si>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</si>
  <si>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</si>
  <si>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</si>
  <si>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</si>
  <si>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</si>
  <si>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</si>
  <si>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</si>
  <si>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</si>
  <si>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</si>
  <si>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</si>
  <si>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</si>
  <si>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</si>
  <si>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</si>
  <si>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</si>
  <si>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</si>
  <si>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https://finance.yahoo.com/quote/MPLN-WT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</si>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</sst>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L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LN-WT" TargetMode="External"/><Relationship Id="rId5" Type="http://schemas.openxmlformats.org/officeDocument/2006/relationships/hyperlink" Target="https://finance.yahoo.com/quote/MPL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1040883</v>
      </c>
      <c r="C2" s="3">
        <v>246404</v>
      </c>
      <c r="D2" s="3">
        <v>255344</v>
      </c>
      <c r="E2" s="3">
        <v>1117602</v>
      </c>
      <c r="F2" s="3">
        <v>1079716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149463</v>
      </c>
      <c r="C3" s="3">
        <v>-321360</v>
      </c>
      <c r="D3" s="3">
        <v>-484060</v>
      </c>
      <c r="E3" s="3">
        <v>170792</v>
      </c>
      <c r="F3" s="3">
        <v>834319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77558</v>
      </c>
      <c r="C6" s="3">
        <v>75225</v>
      </c>
      <c r="D6" s="3">
        <v>355635</v>
      </c>
      <c r="E6" s="3">
        <v>151095</v>
      </c>
      <c r="F6" s="3">
        <v>166837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386321</v>
      </c>
      <c r="C7" s="3">
        <v>389860</v>
      </c>
      <c r="D7" s="3">
        <v>423974</v>
      </c>
      <c r="E7" s="3">
        <v>409595</v>
      </c>
      <c r="F7" s="3">
        <v>441292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</v>
      </c>
      <c r="C10" s="3">
        <v>196</v>
      </c>
      <c r="D10" s="3">
        <v>288</v>
      </c>
      <c r="E10" s="3">
        <v>30</v>
      </c>
      <c r="F10" s="3">
        <v>3500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383261</v>
      </c>
      <c r="C11" s="3">
        <v>376346</v>
      </c>
      <c r="D11" s="3">
        <v>335638</v>
      </c>
      <c r="E11" s="3">
        <v>267475</v>
      </c>
      <c r="F11" s="3">
        <v>303401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-7308</v>
      </c>
      <c r="C12" s="3">
        <v>259015</v>
      </c>
      <c r="D12" s="3">
        <v>175890</v>
      </c>
      <c r="E12" s="3">
        <v>16778</v>
      </c>
      <c r="F12" s="3">
        <v>101890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800</v>
      </c>
      <c r="C16" s="3">
        <v>-26300</v>
      </c>
      <c r="D16" s="3">
        <v>-26343</v>
      </c>
      <c r="E16" s="3">
        <v>33373</v>
      </c>
      <c r="F16" s="3">
        <v>12169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52268</v>
      </c>
      <c r="C22" s="3">
        <v>55807</v>
      </c>
      <c r="D22" s="3">
        <v>60577</v>
      </c>
      <c r="E22" s="3">
        <v>64885</v>
      </c>
      <c r="F22" s="3">
        <v>68756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4717</v>
      </c>
      <c r="C23" s="3">
        <v>-14880</v>
      </c>
      <c r="D23" s="3">
        <v>406054</v>
      </c>
      <c r="E23" s="3">
        <v>18010</v>
      </c>
      <c r="F23" s="3">
        <v>16739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199095</v>
      </c>
      <c r="C24" s="3">
        <v>231542</v>
      </c>
      <c r="D24" s="3">
        <v>84065</v>
      </c>
      <c r="E24" s="3">
        <v>219712</v>
      </c>
      <c r="F24" s="3">
        <v>859781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63556</v>
      </c>
      <c r="C26" s="3">
        <v>66414</v>
      </c>
      <c r="D26" s="3">
        <v>70813</v>
      </c>
      <c r="E26" s="3">
        <v>84590</v>
      </c>
      <c r="F26" s="3">
        <v>89735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8360411</v>
      </c>
      <c r="D37" s="3">
        <v>8283578</v>
      </c>
      <c r="E37" s="3">
        <v>8220407</v>
      </c>
      <c r="F37" s="3">
        <v>7371104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-1990388</v>
      </c>
      <c r="C38" s="3">
        <v>6375193</v>
      </c>
      <c r="D38" s="3">
        <v>5725713</v>
      </c>
      <c r="E38" s="3">
        <v>5875737</v>
      </c>
      <c r="F38" s="3">
        <v>5580562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