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<sst xmlns="http://schemas.openxmlformats.org/spreadsheetml/2006/main" count="72" uniqueCount="69">
  <si>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</si>
  <si>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</si>
  <si>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</si>
  <si>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</si>
  <si>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</si>
  <si>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</si>
  <si>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</si>
  <si>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</si>
  <si>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</si>
  <si>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</si>
  <si>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</si>
  <si>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</si>
  <si>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</si>
  <si>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</si>
  <si>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</si>
  <si>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</si>
  <si>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</si>
  <si>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</si>
  <si>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</si>
  <si>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</si>
  <si>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</si>
  <si>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</si>
  <si>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</si>
  <si>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</si>
  <si>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</si>
  <si>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</si>
  <si>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</si>
  <si>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</si>
  <si>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</si>
  <si>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</si>
  <si>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</si>
  <si>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</si>
  <si>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</si>
  <si>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</si>
  <si>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</si>
  <si>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</si>
  <si>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</si>
  <si>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</si>
  <si>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</si>
  <si>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</si>
  <si>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</si>
  <si>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</si>
  <si>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</si>
  <si>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</si>
  <si>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</si>
  <si>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</si>
  <si>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https://finance.yahoo.com/quote/MPLX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</si>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</sst>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PL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PLX" TargetMode="External"/><Relationship Id="rId5" Type="http://schemas.openxmlformats.org/officeDocument/2006/relationships/hyperlink" Target="https://finance.yahoo.com/quote/MPL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118900</v>
      </c>
      <c r="D2" s="3">
        <v>131900</v>
      </c>
      <c r="E2" s="3">
        <v>36000</v>
      </c>
      <c r="F2" s="3">
        <v>572000</v>
      </c>
      <c r="G2" s="3">
        <v>889000</v>
      </c>
      <c r="H2" s="3">
        <v>5449000</v>
      </c>
      <c r="I2" s="3">
        <v>7094000</v>
      </c>
      <c r="J2" s="3">
        <v>6958000</v>
      </c>
      <c r="K2" s="3">
        <v>8107000</v>
      </c>
      <c r="L2" s="3">
        <v>11137000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382100</v>
      </c>
      <c r="D3" s="3">
        <v>416800</v>
      </c>
      <c r="E3" s="3">
        <v>506000</v>
      </c>
      <c r="F3" s="3">
        <v>1573000</v>
      </c>
      <c r="G3" s="3">
        <v>1714000</v>
      </c>
      <c r="H3" s="3">
        <v>3157000</v>
      </c>
      <c r="I3" s="3">
        <v>5022000</v>
      </c>
      <c r="J3" s="3">
        <v>5603000</v>
      </c>
      <c r="K3" s="3">
        <v>5682000</v>
      </c>
      <c r="L3" s="3">
        <v>6367000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0</v>
      </c>
      <c r="C6" s="3">
        <v>69000</v>
      </c>
      <c r="D6" s="3">
        <v>81000</v>
      </c>
      <c r="E6" s="3">
        <v>125000</v>
      </c>
      <c r="F6" s="3">
        <v>227000</v>
      </c>
      <c r="G6" s="3">
        <v>241000</v>
      </c>
      <c r="H6" s="3">
        <v>316000</v>
      </c>
      <c r="I6" s="3">
        <v>388000</v>
      </c>
      <c r="J6" s="3">
        <v>378000</v>
      </c>
      <c r="K6" s="3">
        <v>353000</v>
      </c>
      <c r="L6" s="3">
        <v>335000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-13100</v>
      </c>
      <c r="C7" s="3">
        <v>-422100</v>
      </c>
      <c r="D7" s="3">
        <v>-453900</v>
      </c>
      <c r="E7" s="3">
        <v>-624000</v>
      </c>
      <c r="F7" s="3">
        <v>-1475000</v>
      </c>
      <c r="G7" s="3">
        <v>-1289000</v>
      </c>
      <c r="H7" s="3">
        <v>1646000</v>
      </c>
      <c r="I7" s="3">
        <v>2474000</v>
      </c>
      <c r="J7" s="3">
        <v>-747000</v>
      </c>
      <c r="K7" s="3">
        <v>-806000</v>
      </c>
      <c r="L7" s="3">
        <v>-476000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300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-1000</v>
      </c>
      <c r="D12" s="3">
        <v>-1000</v>
      </c>
      <c r="E12" s="3">
        <v>-12000</v>
      </c>
      <c r="F12" s="3">
        <v>-50000</v>
      </c>
      <c r="G12" s="3">
        <v>-56000</v>
      </c>
      <c r="H12" s="3">
        <v>-119000</v>
      </c>
      <c r="I12" s="3">
        <v>-53000</v>
      </c>
      <c r="J12" s="3">
        <v>-62000</v>
      </c>
      <c r="K12" s="3">
        <v>-86000</v>
      </c>
      <c r="L12" s="3">
        <v>-1401000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1000</v>
      </c>
      <c r="D16" s="3">
        <v>1000</v>
      </c>
      <c r="E16" s="3">
        <v>1000</v>
      </c>
      <c r="F16" s="3">
        <v>-12000</v>
      </c>
      <c r="G16" s="3">
        <v>1000</v>
      </c>
      <c r="H16" s="3">
        <v>8000</v>
      </c>
      <c r="I16" s="3">
        <v>0</v>
      </c>
      <c r="J16" s="3">
        <v>2000</v>
      </c>
      <c r="K16" s="3">
        <v>1000</v>
      </c>
      <c r="L16" s="3">
        <v>8000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68000</v>
      </c>
      <c r="D18" s="3">
        <v>57000</v>
      </c>
      <c r="E18" s="3">
        <v>1000</v>
      </c>
      <c r="F18" s="3">
        <v>2000</v>
      </c>
      <c r="G18" s="3">
        <v>6000</v>
      </c>
      <c r="H18" s="3">
        <v>16000</v>
      </c>
      <c r="I18" s="3">
        <v>28000</v>
      </c>
      <c r="J18" s="3">
        <v>33000</v>
      </c>
      <c r="K18" s="3">
        <v>35000</v>
      </c>
      <c r="L18" s="3">
        <v>34000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3000</v>
      </c>
      <c r="F19" s="3">
        <v>-74000</v>
      </c>
      <c r="G19" s="3">
        <v>78000</v>
      </c>
      <c r="H19" s="3">
        <v>247000</v>
      </c>
      <c r="I19" s="3">
        <v>290000</v>
      </c>
      <c r="J19" s="3">
        <v>-936000</v>
      </c>
      <c r="K19" s="3">
        <v>321000</v>
      </c>
      <c r="L19" s="3">
        <v>476000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48900</v>
      </c>
      <c r="D22" s="3">
        <v>50200</v>
      </c>
      <c r="E22" s="3">
        <v>89000</v>
      </c>
      <c r="F22" s="3">
        <v>546000</v>
      </c>
      <c r="G22" s="3">
        <v>683000</v>
      </c>
      <c r="H22" s="3">
        <v>766000</v>
      </c>
      <c r="I22" s="3">
        <v>1254000</v>
      </c>
      <c r="J22" s="3">
        <v>1377000</v>
      </c>
      <c r="K22" s="3">
        <v>0</v>
      </c>
      <c r="L22" s="3"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-13100</v>
      </c>
      <c r="C24" s="3">
        <v>227900</v>
      </c>
      <c r="D24" s="3">
        <v>254800</v>
      </c>
      <c r="E24" s="3">
        <v>320000</v>
      </c>
      <c r="F24" s="3">
        <v>812000</v>
      </c>
      <c r="G24" s="3">
        <v>986000</v>
      </c>
      <c r="H24" s="3">
        <v>1871000</v>
      </c>
      <c r="I24" s="3">
        <v>3409000</v>
      </c>
      <c r="J24" s="3">
        <v>2453000</v>
      </c>
      <c r="K24" s="3">
        <v>1834000</v>
      </c>
      <c r="L24" s="3">
        <v>1075000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151000</v>
      </c>
      <c r="D26" s="3">
        <v>141000</v>
      </c>
      <c r="E26" s="3">
        <v>334000</v>
      </c>
      <c r="F26" s="3">
        <v>1313000</v>
      </c>
      <c r="G26" s="3">
        <v>1411000</v>
      </c>
      <c r="H26" s="3">
        <v>2111000</v>
      </c>
      <c r="I26" s="3">
        <v>2408000</v>
      </c>
      <c r="J26" s="3">
        <v>1183000</v>
      </c>
      <c r="K26" s="3">
        <v>529000</v>
      </c>
      <c r="L26" s="3">
        <v>806000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910000</v>
      </c>
      <c r="C36" s="3">
        <v>966600</v>
      </c>
      <c r="D36" s="3">
        <v>1008000</v>
      </c>
      <c r="E36" s="3">
        <v>9997000</v>
      </c>
      <c r="F36" s="3">
        <v>11408000</v>
      </c>
      <c r="G36" s="3">
        <v>12187000</v>
      </c>
      <c r="H36" s="3">
        <v>21525000</v>
      </c>
      <c r="I36" s="3">
        <v>22145000</v>
      </c>
      <c r="J36" s="3">
        <v>21218000</v>
      </c>
      <c r="K36" s="3">
        <v>20042000</v>
      </c>
      <c r="L36" s="3">
        <v>18848000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1301300</v>
      </c>
      <c r="C37" s="3">
        <v>1208500</v>
      </c>
      <c r="D37" s="3">
        <v>1214000</v>
      </c>
      <c r="E37" s="3">
        <v>16104000</v>
      </c>
      <c r="F37" s="3">
        <v>17509000</v>
      </c>
      <c r="G37" s="3">
        <v>19500000</v>
      </c>
      <c r="H37" s="3">
        <v>39325000</v>
      </c>
      <c r="I37" s="3">
        <v>40430000</v>
      </c>
      <c r="J37" s="3">
        <v>36414000</v>
      </c>
      <c r="K37" s="3">
        <v>35507000</v>
      </c>
      <c r="L37" s="3">
        <v>35665000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74500</v>
      </c>
      <c r="C38" s="3">
        <v>94400</v>
      </c>
      <c r="D38" s="3">
        <v>750300</v>
      </c>
      <c r="E38" s="3">
        <v>6850000</v>
      </c>
      <c r="F38" s="3">
        <v>17509000</v>
      </c>
      <c r="G38" s="3">
        <v>19500000</v>
      </c>
      <c r="H38" s="3">
        <v>39325000</v>
      </c>
      <c r="I38" s="3">
        <v>40430000</v>
      </c>
      <c r="J38" s="3">
        <v>36414000</v>
      </c>
      <c r="K38" s="3">
        <v>35507000</v>
      </c>
      <c r="L38" s="3">
        <v>35665000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2023-12-22T01:46:27Z</cp:lastPrinted>
  <dcterms:created xsi:type="dcterms:W3CDTF">2023-12-22T01:46:27Z</dcterms:created>
  <dcterms:modified xsi:type="dcterms:W3CDTF">2023-12-22T01:46:27Z</dcterms:modified>
</cp:coreProperties>
</file>