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<sst xmlns="http://schemas.openxmlformats.org/spreadsheetml/2006/main" count="72" uniqueCount="69">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</sst>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BK" TargetMode="External"/><Relationship Id="rId5" Type="http://schemas.openxmlformats.org/officeDocument/2006/relationships/hyperlink" Target="https://finance.yahoo.com/quote/MR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36700</v>
      </c>
      <c r="C2" s="3">
        <v>32355</v>
      </c>
      <c r="D2" s="3">
        <v>32893</v>
      </c>
      <c r="E2" s="3">
        <v>86918</v>
      </c>
      <c r="F2" s="3">
        <v>87988</v>
      </c>
      <c r="G2" s="3">
        <v>41724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46136</v>
      </c>
      <c r="C6" s="3">
        <v>42350</v>
      </c>
      <c r="D6" s="3">
        <v>43123</v>
      </c>
      <c r="E6" s="3">
        <v>80891</v>
      </c>
      <c r="F6" s="3">
        <v>88425</v>
      </c>
      <c r="G6" s="3">
        <v>64951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11555</v>
      </c>
      <c r="C7" s="3">
        <v>10595</v>
      </c>
      <c r="D7" s="3">
        <v>11691</v>
      </c>
      <c r="E7" s="3">
        <v>12185</v>
      </c>
      <c r="F7" s="3">
        <v>15302</v>
      </c>
      <c r="G7" s="3">
        <v>16493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35720</v>
      </c>
      <c r="C10" s="3">
        <v>44064</v>
      </c>
      <c r="D10" s="3">
        <v>52863</v>
      </c>
      <c r="E10" s="3">
        <v>62656</v>
      </c>
      <c r="F10" s="3">
        <v>71522</v>
      </c>
      <c r="G10" s="3">
        <v>88721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6782</v>
      </c>
      <c r="C11" s="3">
        <v>11407</v>
      </c>
      <c r="D11" s="3">
        <v>16527</v>
      </c>
      <c r="E11" s="3">
        <v>13660</v>
      </c>
      <c r="F11" s="3">
        <v>8411</v>
      </c>
      <c r="G11" s="3">
        <v>18593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2161</v>
      </c>
      <c r="C14" s="3">
        <v>1577</v>
      </c>
      <c r="D14" s="3">
        <v>901</v>
      </c>
      <c r="E14" s="3">
        <v>8302</v>
      </c>
      <c r="F14" s="3">
        <v>1070</v>
      </c>
      <c r="G14" s="3">
        <v>2488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2754</v>
      </c>
      <c r="C16" s="3">
        <v>2327</v>
      </c>
      <c r="D16" s="3">
        <v>3033</v>
      </c>
      <c r="E16" s="3">
        <v>8098</v>
      </c>
      <c r="F16" s="3">
        <v>10717</v>
      </c>
      <c r="G16" s="3">
        <v>6091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963</v>
      </c>
      <c r="C22" s="3">
        <v>1422</v>
      </c>
      <c r="D22" s="3">
        <v>1685</v>
      </c>
      <c r="E22" s="3">
        <v>1600</v>
      </c>
      <c r="F22" s="3">
        <v>1300</v>
      </c>
      <c r="G22" s="3">
        <v>1400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272</v>
      </c>
      <c r="E23" s="3">
        <v>763</v>
      </c>
      <c r="F23" s="3">
        <v>1607</v>
      </c>
      <c r="G23" s="3">
        <v>1475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6484</v>
      </c>
      <c r="C24" s="3">
        <v>1445</v>
      </c>
      <c r="D24" s="3">
        <v>9131</v>
      </c>
      <c r="E24" s="3">
        <v>-187266</v>
      </c>
      <c r="F24" s="3">
        <v>126631</v>
      </c>
      <c r="G24" s="3">
        <v>59967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2410</v>
      </c>
      <c r="C26" s="3">
        <v>1639</v>
      </c>
      <c r="D26" s="3">
        <v>746</v>
      </c>
      <c r="E26" s="3">
        <v>747</v>
      </c>
      <c r="F26" s="3">
        <v>5374</v>
      </c>
      <c r="G26" s="3">
        <v>2907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9741</v>
      </c>
      <c r="C36" s="3">
        <v>9638</v>
      </c>
      <c r="D36" s="3">
        <v>8636</v>
      </c>
      <c r="E36" s="3">
        <v>7777</v>
      </c>
      <c r="F36" s="3">
        <v>11806</v>
      </c>
      <c r="G36" s="3">
        <v>13349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856035</v>
      </c>
      <c r="C37" s="3">
        <v>997480</v>
      </c>
      <c r="D37" s="3">
        <v>1150019</v>
      </c>
      <c r="E37" s="3">
        <v>1720197</v>
      </c>
      <c r="F37" s="3">
        <v>1713443</v>
      </c>
      <c r="G37" s="3">
        <v>2062228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754672</v>
      </c>
      <c r="C38" s="3">
        <v>887928</v>
      </c>
      <c r="D38" s="3">
        <v>1029324</v>
      </c>
      <c r="E38" s="3">
        <v>1578575</v>
      </c>
      <c r="F38" s="3">
        <v>1548083</v>
      </c>
      <c r="G38" s="3">
        <v>1908948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