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<sst xmlns="http://schemas.openxmlformats.org/spreadsheetml/2006/main" count="72" uniqueCount="69">
  <si>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</si>
  <si>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</si>
  <si>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</si>
  <si>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</si>
  <si>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</si>
  <si>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</si>
  <si>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</si>
  <si>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</si>
  <si>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</si>
  <si>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</si>
  <si>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</si>
  <si>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</si>
  <si>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</si>
  <si>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</si>
  <si>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</si>
  <si>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</si>
  <si>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</si>
  <si>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</si>
  <si>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</si>
  <si>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</si>
  <si>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</si>
  <si>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</si>
  <si>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</si>
  <si>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</si>
  <si>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</si>
  <si>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</si>
  <si>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</si>
  <si>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</si>
  <si>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</si>
  <si>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</si>
  <si>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</si>
  <si>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</si>
  <si>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</si>
  <si>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</si>
  <si>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</si>
  <si>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</si>
  <si>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</si>
  <si>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</si>
  <si>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</si>
  <si>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</si>
  <si>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</si>
  <si>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</si>
  <si>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</si>
  <si>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</si>
  <si>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</si>
  <si>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</si>
  <si>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https://finance.yahoo.com/quote/MRK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</si>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</sst>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R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RK" TargetMode="External"/><Relationship Id="rId5" Type="http://schemas.openxmlformats.org/officeDocument/2006/relationships/hyperlink" Target="https://finance.yahoo.com/quote/MR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27428000</v>
      </c>
      <c r="C2" s="3">
        <v>45987000</v>
      </c>
      <c r="D2" s="3">
        <v>48047000</v>
      </c>
      <c r="E2" s="3">
        <v>47267000</v>
      </c>
      <c r="F2" s="3">
        <v>44033000</v>
      </c>
      <c r="G2" s="3">
        <v>42237000</v>
      </c>
      <c r="H2" s="3">
        <v>39498000</v>
      </c>
      <c r="I2" s="3">
        <v>39807000</v>
      </c>
      <c r="J2" s="3">
        <v>40122000</v>
      </c>
      <c r="K2" s="3">
        <v>41951000</v>
      </c>
      <c r="L2" s="3">
        <v>38847000</v>
      </c>
      <c r="M2" s="3">
        <v>41459000</v>
      </c>
      <c r="N2" s="3">
        <v>48668000</v>
      </c>
      <c r="O2" s="3">
        <v>59126000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9018900</v>
      </c>
      <c r="C3" s="3">
        <v>18396000</v>
      </c>
      <c r="D3" s="3">
        <v>16871000</v>
      </c>
      <c r="E3" s="3">
        <v>16446000</v>
      </c>
      <c r="F3" s="3">
        <v>16954000</v>
      </c>
      <c r="G3" s="3">
        <v>16768000</v>
      </c>
      <c r="H3" s="3">
        <v>14934000</v>
      </c>
      <c r="I3" s="3">
        <v>14030000</v>
      </c>
      <c r="J3" s="3">
        <v>12912000</v>
      </c>
      <c r="K3" s="3">
        <v>13509000</v>
      </c>
      <c r="L3" s="3">
        <v>12016000</v>
      </c>
      <c r="M3" s="3">
        <v>13618000</v>
      </c>
      <c r="N3" s="3">
        <v>13626000</v>
      </c>
      <c r="O3" s="3">
        <v>17411000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5845000</v>
      </c>
      <c r="C5" s="3">
        <v>11111000</v>
      </c>
      <c r="D5" s="3">
        <v>8467000</v>
      </c>
      <c r="E5" s="3">
        <v>8168000</v>
      </c>
      <c r="F5" s="3">
        <v>7503000</v>
      </c>
      <c r="G5" s="3">
        <v>7180000</v>
      </c>
      <c r="H5" s="3">
        <v>6704000</v>
      </c>
      <c r="I5" s="3">
        <v>10261000</v>
      </c>
      <c r="J5" s="3">
        <v>10339000</v>
      </c>
      <c r="K5" s="3">
        <v>9752000</v>
      </c>
      <c r="L5" s="3">
        <v>9724000</v>
      </c>
      <c r="M5" s="3">
        <v>13397000</v>
      </c>
      <c r="N5" s="3">
        <v>12245000</v>
      </c>
      <c r="O5" s="3">
        <v>13548000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8543000</v>
      </c>
      <c r="C6" s="3">
        <v>13125000</v>
      </c>
      <c r="D6" s="3">
        <v>13733000</v>
      </c>
      <c r="E6" s="3">
        <v>12776000</v>
      </c>
      <c r="F6" s="3">
        <v>11911000</v>
      </c>
      <c r="G6" s="3">
        <v>11606000</v>
      </c>
      <c r="H6" s="3">
        <v>10313000</v>
      </c>
      <c r="I6" s="3">
        <v>10017000</v>
      </c>
      <c r="J6" s="3">
        <v>10074000</v>
      </c>
      <c r="K6" s="3">
        <v>10102000</v>
      </c>
      <c r="L6" s="3">
        <v>9455000</v>
      </c>
      <c r="M6" s="3">
        <v>8955000</v>
      </c>
      <c r="N6" s="3">
        <v>9634000</v>
      </c>
      <c r="O6" s="3">
        <v>10042000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1384100</v>
      </c>
      <c r="C7" s="3">
        <v>353000</v>
      </c>
      <c r="D7" s="3">
        <v>756000</v>
      </c>
      <c r="E7" s="3">
        <v>182000</v>
      </c>
      <c r="F7" s="3">
        <v>1576000</v>
      </c>
      <c r="G7" s="3">
        <v>804000</v>
      </c>
      <c r="H7" s="3">
        <v>441000</v>
      </c>
      <c r="I7" s="3">
        <v>372000</v>
      </c>
      <c r="J7" s="3">
        <v>449000</v>
      </c>
      <c r="K7" s="3">
        <v>-140000</v>
      </c>
      <c r="L7" s="3">
        <v>-267000</v>
      </c>
      <c r="M7" s="3">
        <v>-256000</v>
      </c>
      <c r="N7" s="3">
        <v>-145000</v>
      </c>
      <c r="O7" s="3">
        <v>-625000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210000</v>
      </c>
      <c r="C10" s="3">
        <v>83000</v>
      </c>
      <c r="D10" s="3">
        <v>145000</v>
      </c>
      <c r="E10" s="3">
        <v>232000</v>
      </c>
      <c r="F10" s="3">
        <v>264000</v>
      </c>
      <c r="G10" s="3">
        <v>266000</v>
      </c>
      <c r="H10" s="3">
        <v>289000</v>
      </c>
      <c r="I10" s="3">
        <v>328000</v>
      </c>
      <c r="J10" s="3">
        <v>385000</v>
      </c>
      <c r="K10" s="3">
        <v>343000</v>
      </c>
      <c r="L10" s="3">
        <v>274000</v>
      </c>
      <c r="M10" s="3">
        <v>59000</v>
      </c>
      <c r="N10" s="3">
        <v>36000</v>
      </c>
      <c r="O10" s="3">
        <v>157000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460000</v>
      </c>
      <c r="C11" s="3">
        <v>715000</v>
      </c>
      <c r="D11" s="3">
        <v>695000</v>
      </c>
      <c r="E11" s="3">
        <v>714000</v>
      </c>
      <c r="F11" s="3">
        <v>801000</v>
      </c>
      <c r="G11" s="3">
        <v>732000</v>
      </c>
      <c r="H11" s="3">
        <v>672000</v>
      </c>
      <c r="I11" s="3">
        <v>693000</v>
      </c>
      <c r="J11" s="3">
        <v>754000</v>
      </c>
      <c r="K11" s="3">
        <v>772000</v>
      </c>
      <c r="L11" s="3">
        <v>893000</v>
      </c>
      <c r="M11" s="3">
        <v>831000</v>
      </c>
      <c r="N11" s="3">
        <v>806000</v>
      </c>
      <c r="O11" s="3">
        <v>962000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10668000</v>
      </c>
      <c r="C12" s="3">
        <v>-1304000</v>
      </c>
      <c r="D12" s="3">
        <v>-946000</v>
      </c>
      <c r="E12" s="3">
        <v>-1116000</v>
      </c>
      <c r="F12" s="3">
        <v>-411000</v>
      </c>
      <c r="G12" s="3">
        <v>11613000</v>
      </c>
      <c r="H12" s="3">
        <v>-1527000</v>
      </c>
      <c r="I12" s="3">
        <v>-189000</v>
      </c>
      <c r="J12" s="3">
        <v>500000</v>
      </c>
      <c r="K12" s="3">
        <v>402000</v>
      </c>
      <c r="L12" s="3">
        <v>-129000</v>
      </c>
      <c r="M12" s="3">
        <v>890000</v>
      </c>
      <c r="N12" s="3">
        <v>1341000</v>
      </c>
      <c r="O12" s="3">
        <v>-1501000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2268000</v>
      </c>
      <c r="C16" s="3">
        <v>671000</v>
      </c>
      <c r="D16" s="3">
        <v>942000</v>
      </c>
      <c r="E16" s="3">
        <v>2440000</v>
      </c>
      <c r="F16" s="3">
        <v>1028000</v>
      </c>
      <c r="G16" s="3">
        <v>5349000</v>
      </c>
      <c r="H16" s="3">
        <v>942000</v>
      </c>
      <c r="I16" s="3">
        <v>718000</v>
      </c>
      <c r="J16" s="3">
        <v>4103000</v>
      </c>
      <c r="K16" s="3">
        <v>2508000</v>
      </c>
      <c r="L16" s="3">
        <v>1565000</v>
      </c>
      <c r="M16" s="3">
        <v>1340000</v>
      </c>
      <c r="N16" s="3">
        <v>1521000</v>
      </c>
      <c r="O16" s="3">
        <v>1918000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4171000</v>
      </c>
      <c r="M17" s="3">
        <v>2559000</v>
      </c>
      <c r="N17" s="3">
        <v>707000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123000</v>
      </c>
      <c r="C18" s="3">
        <v>121000</v>
      </c>
      <c r="D18" s="3">
        <v>120000</v>
      </c>
      <c r="E18" s="3">
        <v>131000</v>
      </c>
      <c r="F18" s="3">
        <v>113000</v>
      </c>
      <c r="G18" s="3">
        <v>14000</v>
      </c>
      <c r="H18" s="3">
        <v>17000</v>
      </c>
      <c r="I18" s="3">
        <v>21000</v>
      </c>
      <c r="J18" s="3">
        <v>24000</v>
      </c>
      <c r="K18" s="3">
        <v>-27000</v>
      </c>
      <c r="L18" s="3">
        <v>-66000</v>
      </c>
      <c r="M18" s="3">
        <v>15000</v>
      </c>
      <c r="N18" s="3">
        <v>16000</v>
      </c>
      <c r="O18" s="3">
        <v>7000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2235000</v>
      </c>
      <c r="C19" s="3">
        <v>587000</v>
      </c>
      <c r="D19" s="3">
        <v>610000</v>
      </c>
      <c r="E19" s="3">
        <v>642000</v>
      </c>
      <c r="F19" s="3">
        <v>404000</v>
      </c>
      <c r="G19" s="3">
        <v>257000</v>
      </c>
      <c r="H19" s="3">
        <v>205000</v>
      </c>
      <c r="I19" s="3">
        <v>86000</v>
      </c>
      <c r="J19" s="3">
        <v>42000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2576000</v>
      </c>
      <c r="C22" s="3">
        <v>7381000</v>
      </c>
      <c r="D22" s="3">
        <v>7427000</v>
      </c>
      <c r="E22" s="3">
        <v>6978000</v>
      </c>
      <c r="F22" s="3">
        <v>6988000</v>
      </c>
      <c r="G22" s="3">
        <v>6691000</v>
      </c>
      <c r="H22" s="3">
        <v>6375000</v>
      </c>
      <c r="I22" s="3">
        <v>5441000</v>
      </c>
      <c r="J22" s="3">
        <v>4637000</v>
      </c>
      <c r="K22" s="3">
        <v>4519000</v>
      </c>
      <c r="L22" s="3">
        <v>3652000</v>
      </c>
      <c r="M22" s="3">
        <v>1669000</v>
      </c>
      <c r="N22" s="3">
        <v>1578000</v>
      </c>
      <c r="O22" s="3">
        <v>1824000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415000</v>
      </c>
      <c r="C23" s="3">
        <v>509000</v>
      </c>
      <c r="D23" s="3">
        <v>369000</v>
      </c>
      <c r="E23" s="3">
        <v>335000</v>
      </c>
      <c r="F23" s="3">
        <v>276000</v>
      </c>
      <c r="G23" s="3">
        <v>278000</v>
      </c>
      <c r="H23" s="3">
        <v>299000</v>
      </c>
      <c r="I23" s="3">
        <v>300000</v>
      </c>
      <c r="J23" s="3">
        <v>312000</v>
      </c>
      <c r="K23" s="3">
        <v>348000</v>
      </c>
      <c r="L23" s="3">
        <v>388000</v>
      </c>
      <c r="M23" s="3">
        <v>441000</v>
      </c>
      <c r="N23" s="3">
        <v>479000</v>
      </c>
      <c r="O23" s="3">
        <v>541000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-12498000</v>
      </c>
      <c r="C24" s="3">
        <v>2071000</v>
      </c>
      <c r="D24" s="3">
        <v>-1685000</v>
      </c>
      <c r="E24" s="3">
        <v>-3459000</v>
      </c>
      <c r="F24" s="3">
        <v>-14000</v>
      </c>
      <c r="G24" s="3">
        <v>-10900000</v>
      </c>
      <c r="H24" s="3">
        <v>1422000</v>
      </c>
      <c r="I24" s="3">
        <v>715000</v>
      </c>
      <c r="J24" s="3">
        <v>-892000</v>
      </c>
      <c r="K24" s="3">
        <v>-165000</v>
      </c>
      <c r="L24" s="3">
        <v>-443000</v>
      </c>
      <c r="M24" s="3">
        <v>1076000</v>
      </c>
      <c r="N24" s="3">
        <v>-15106000</v>
      </c>
      <c r="O24" s="3">
        <v>-16884000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-3115000</v>
      </c>
      <c r="C26" s="3">
        <v>3391000</v>
      </c>
      <c r="D26" s="3">
        <v>2487000</v>
      </c>
      <c r="E26" s="3">
        <v>6973000</v>
      </c>
      <c r="F26" s="3">
        <v>2845000</v>
      </c>
      <c r="G26" s="3">
        <v>113000</v>
      </c>
      <c r="H26" s="3">
        <v>4833000</v>
      </c>
      <c r="I26" s="3">
        <v>2912000</v>
      </c>
      <c r="J26" s="3">
        <v>-3037000</v>
      </c>
      <c r="K26" s="3">
        <v>-4643000</v>
      </c>
      <c r="L26" s="3">
        <v>2709000</v>
      </c>
      <c r="M26" s="3">
        <v>8203000</v>
      </c>
      <c r="N26" s="3">
        <v>0</v>
      </c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18279000</v>
      </c>
      <c r="C36" s="3">
        <v>17082000</v>
      </c>
      <c r="D36" s="3">
        <v>16297000</v>
      </c>
      <c r="E36" s="3">
        <v>16030000</v>
      </c>
      <c r="F36" s="3">
        <v>14973000</v>
      </c>
      <c r="G36" s="3">
        <v>13136000</v>
      </c>
      <c r="H36" s="3">
        <v>12507000</v>
      </c>
      <c r="I36" s="3">
        <v>12026000</v>
      </c>
      <c r="J36" s="3">
        <v>12439000</v>
      </c>
      <c r="K36" s="3">
        <v>13291000</v>
      </c>
      <c r="L36" s="3">
        <v>14297000</v>
      </c>
      <c r="M36" s="3">
        <v>17000000</v>
      </c>
      <c r="N36" s="3">
        <v>19279000</v>
      </c>
      <c r="O36" s="3">
        <v>21422000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112314000</v>
      </c>
      <c r="C37" s="3">
        <v>105781000</v>
      </c>
      <c r="D37" s="3">
        <v>105128000</v>
      </c>
      <c r="E37" s="3">
        <v>106132000</v>
      </c>
      <c r="F37" s="3">
        <v>105645000</v>
      </c>
      <c r="G37" s="3">
        <v>98167000</v>
      </c>
      <c r="H37" s="3">
        <v>101677000</v>
      </c>
      <c r="I37" s="3">
        <v>95377000</v>
      </c>
      <c r="J37" s="3">
        <v>87872000</v>
      </c>
      <c r="K37" s="3">
        <v>82637000</v>
      </c>
      <c r="L37" s="3">
        <v>84397000</v>
      </c>
      <c r="M37" s="3">
        <v>91588000</v>
      </c>
      <c r="N37" s="3">
        <v>105694000</v>
      </c>
      <c r="O37" s="3">
        <v>109160000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53256000</v>
      </c>
      <c r="C38" s="3">
        <v>51405000</v>
      </c>
      <c r="D38" s="3">
        <v>50611000</v>
      </c>
      <c r="E38" s="3">
        <v>53112000</v>
      </c>
      <c r="F38" s="3">
        <v>55880000</v>
      </c>
      <c r="G38" s="3">
        <v>49520000</v>
      </c>
      <c r="H38" s="3">
        <v>57001000</v>
      </c>
      <c r="I38" s="3">
        <v>55289000</v>
      </c>
      <c r="J38" s="3">
        <v>53536000</v>
      </c>
      <c r="K38" s="3">
        <v>55936000</v>
      </c>
      <c r="L38" s="3">
        <v>58490000</v>
      </c>
      <c r="M38" s="3">
        <v>66271000</v>
      </c>
      <c r="N38" s="3">
        <v>67510000</v>
      </c>
      <c r="O38" s="3">
        <v>63169000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2023-12-22T01:42:59Z</cp:lastPrinted>
  <dcterms:created xsi:type="dcterms:W3CDTF">2023-12-22T01:42:59Z</dcterms:created>
  <dcterms:modified xsi:type="dcterms:W3CDTF">2023-12-22T01:42:59Z</dcterms:modified>
</cp:coreProperties>
</file>