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<sst xmlns="http://schemas.openxmlformats.org/spreadsheetml/2006/main" count="72" uniqueCount="68">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</sst>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MD" TargetMode="External"/><Relationship Id="rId5" Type="http://schemas.openxmlformats.org/officeDocument/2006/relationships/hyperlink" Target="https://finance.yahoo.com/quote/MR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125607</v>
      </c>
      <c r="C2" s="3">
        <v>785</v>
      </c>
      <c r="D2" s="3">
        <v>904</v>
      </c>
      <c r="E2" s="3">
        <v>88384</v>
      </c>
      <c r="F2" s="3">
        <v>1270176</v>
      </c>
      <c r="G2" s="3">
        <v>3298374</v>
      </c>
      <c r="H2" s="3">
        <v>6067853</v>
      </c>
      <c r="I2" s="3">
        <v>11851915</v>
      </c>
      <c r="J2" s="3">
        <v>45604644</v>
      </c>
      <c r="K2" s="3">
        <v>50895151</v>
      </c>
      <c r="L2" s="3">
        <v>121464000</v>
      </c>
      <c r="M2" s="3">
        <v>134010000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23025</v>
      </c>
      <c r="C3" s="3">
        <v>19948</v>
      </c>
      <c r="D3" s="3">
        <v>26285</v>
      </c>
      <c r="E3" s="3">
        <v>190165</v>
      </c>
      <c r="F3" s="3">
        <v>1566821</v>
      </c>
      <c r="G3" s="3">
        <v>1351742</v>
      </c>
      <c r="H3" s="3">
        <v>2192812</v>
      </c>
      <c r="I3" s="3">
        <v>4041122</v>
      </c>
      <c r="J3" s="3">
        <v>26902916</v>
      </c>
      <c r="K3" s="3">
        <v>19570257</v>
      </c>
      <c r="L3" s="3">
        <v>55201000</v>
      </c>
      <c r="M3" s="3">
        <v>70053000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93106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188499</v>
      </c>
      <c r="C6" s="3">
        <v>184430</v>
      </c>
      <c r="D6" s="3">
        <v>182055</v>
      </c>
      <c r="E6" s="3">
        <v>302270</v>
      </c>
      <c r="F6" s="3">
        <v>588282</v>
      </c>
      <c r="G6" s="3">
        <v>770459</v>
      </c>
      <c r="H6" s="3">
        <v>3010380</v>
      </c>
      <c r="I6" s="3">
        <v>10345208</v>
      </c>
      <c r="J6" s="3">
        <v>9188506</v>
      </c>
      <c r="K6" s="3">
        <v>10309993</v>
      </c>
      <c r="L6" s="3">
        <v>29186000</v>
      </c>
      <c r="M6" s="3">
        <v>24471000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287743</v>
      </c>
      <c r="C7" s="3">
        <v>571194</v>
      </c>
      <c r="D7" s="3">
        <v>350709</v>
      </c>
      <c r="E7" s="3">
        <v>413297</v>
      </c>
      <c r="F7" s="3">
        <v>712538</v>
      </c>
      <c r="G7" s="3">
        <v>400869</v>
      </c>
      <c r="H7" s="3">
        <v>737011</v>
      </c>
      <c r="I7" s="3">
        <v>2821617</v>
      </c>
      <c r="J7" s="3">
        <v>51044214</v>
      </c>
      <c r="K7" s="3">
        <v>6484244</v>
      </c>
      <c r="L7" s="3">
        <v>10214000</v>
      </c>
      <c r="M7" s="3">
        <v>19117000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454139</v>
      </c>
      <c r="H10" s="3">
        <v>80898</v>
      </c>
      <c r="I10" s="3">
        <v>593214</v>
      </c>
      <c r="J10" s="3">
        <v>467798</v>
      </c>
      <c r="K10" s="3">
        <v>156345</v>
      </c>
      <c r="L10" s="3">
        <v>109000</v>
      </c>
      <c r="M10" s="3">
        <v>959000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-56203</v>
      </c>
      <c r="F11" s="3">
        <v>-206563</v>
      </c>
      <c r="G11" s="3">
        <v>-290833</v>
      </c>
      <c r="H11" s="3">
        <v>592417</v>
      </c>
      <c r="I11" s="3">
        <v>4366295</v>
      </c>
      <c r="J11" s="3">
        <v>12718952</v>
      </c>
      <c r="K11" s="3">
        <v>9810475</v>
      </c>
      <c r="L11" s="3">
        <v>2356000</v>
      </c>
      <c r="M11" s="3">
        <v>1693000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-3750</v>
      </c>
      <c r="C12" s="3">
        <v>-34753</v>
      </c>
      <c r="D12" s="3">
        <v>22538</v>
      </c>
      <c r="E12" s="3">
        <v>-6660146</v>
      </c>
      <c r="F12" s="3">
        <v>-362895</v>
      </c>
      <c r="G12" s="3">
        <v>-1199111</v>
      </c>
      <c r="H12" s="3">
        <v>-645193</v>
      </c>
      <c r="I12" s="3">
        <v>-4136339</v>
      </c>
      <c r="J12" s="3">
        <v>2302881</v>
      </c>
      <c r="K12" s="3">
        <v>-479024</v>
      </c>
      <c r="L12" s="3">
        <v>-800000</v>
      </c>
      <c r="M12" s="3">
        <v>-127000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67157</v>
      </c>
      <c r="K16" s="3">
        <v>2067049</v>
      </c>
      <c r="L16" s="3">
        <v>16192000</v>
      </c>
      <c r="M16" s="3">
        <v>5894000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520017</v>
      </c>
      <c r="H18" s="3">
        <v>165021</v>
      </c>
      <c r="I18" s="3">
        <v>295395</v>
      </c>
      <c r="J18" s="3">
        <v>-696206</v>
      </c>
      <c r="K18" s="3">
        <v>285278</v>
      </c>
      <c r="L18" s="3">
        <v>399000</v>
      </c>
      <c r="M18" s="3">
        <v>146000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-43221</v>
      </c>
      <c r="J19" s="3">
        <v>-30334503</v>
      </c>
      <c r="K19" s="3">
        <v>98813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839336</v>
      </c>
      <c r="G22" s="3">
        <v>265746</v>
      </c>
      <c r="H22" s="3">
        <v>363000</v>
      </c>
      <c r="I22" s="3">
        <v>658000</v>
      </c>
      <c r="J22" s="3">
        <v>1000000</v>
      </c>
      <c r="K22" s="3">
        <v>1800000</v>
      </c>
      <c r="L22" s="3">
        <v>2098000</v>
      </c>
      <c r="M22" s="3">
        <v>3432000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164000</v>
      </c>
      <c r="D23" s="3">
        <v>94000</v>
      </c>
      <c r="E23" s="3">
        <v>35999</v>
      </c>
      <c r="F23" s="3">
        <v>45946</v>
      </c>
      <c r="G23" s="3">
        <v>163574</v>
      </c>
      <c r="H23" s="3">
        <v>1078253</v>
      </c>
      <c r="I23" s="3">
        <v>5760617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196143</v>
      </c>
      <c r="C24" s="3">
        <v>518075</v>
      </c>
      <c r="D24" s="3">
        <v>430954</v>
      </c>
      <c r="E24" s="3">
        <v>6930068</v>
      </c>
      <c r="F24" s="3">
        <v>568740</v>
      </c>
      <c r="G24" s="3">
        <v>-428401</v>
      </c>
      <c r="H24" s="3">
        <v>1517671</v>
      </c>
      <c r="I24" s="3">
        <v>4277594</v>
      </c>
      <c r="J24" s="3">
        <v>56046402</v>
      </c>
      <c r="K24" s="3">
        <v>-563686</v>
      </c>
      <c r="L24" s="3">
        <v>26532000</v>
      </c>
      <c r="M24" s="3">
        <v>-9589000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-17247</v>
      </c>
      <c r="D26" s="3">
        <v>-10607</v>
      </c>
      <c r="E26" s="3">
        <v>379662</v>
      </c>
      <c r="F26" s="3">
        <v>3505092</v>
      </c>
      <c r="G26" s="3">
        <v>3364070</v>
      </c>
      <c r="H26" s="3">
        <v>20975763</v>
      </c>
      <c r="I26" s="3">
        <v>8924311</v>
      </c>
      <c r="J26" s="3">
        <v>9668521</v>
      </c>
      <c r="K26" s="3">
        <v>4687795</v>
      </c>
      <c r="L26" s="3">
        <v>17874000</v>
      </c>
      <c r="M26" s="3">
        <v>12140000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2666</v>
      </c>
      <c r="F36" s="3">
        <v>84140</v>
      </c>
      <c r="G36" s="3">
        <v>5305060</v>
      </c>
      <c r="H36" s="3">
        <v>25954931</v>
      </c>
      <c r="I36" s="3">
        <v>34099864</v>
      </c>
      <c r="J36" s="3">
        <v>42792369</v>
      </c>
      <c r="K36" s="3">
        <v>45636529</v>
      </c>
      <c r="L36" s="3">
        <v>62150000</v>
      </c>
      <c r="M36" s="3">
        <v>71641000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190053</v>
      </c>
      <c r="C37" s="3">
        <v>121835</v>
      </c>
      <c r="D37" s="3">
        <v>39719</v>
      </c>
      <c r="E37" s="3">
        <v>1652298</v>
      </c>
      <c r="F37" s="3">
        <v>3717733</v>
      </c>
      <c r="G37" s="3">
        <v>8563101</v>
      </c>
      <c r="H37" s="3">
        <v>32202015</v>
      </c>
      <c r="I37" s="3">
        <v>82960624</v>
      </c>
      <c r="J37" s="3">
        <v>61571741</v>
      </c>
      <c r="K37" s="3">
        <v>76445171</v>
      </c>
      <c r="L37" s="3">
        <v>123205000</v>
      </c>
      <c r="M37" s="3">
        <v>152202000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348728</v>
      </c>
      <c r="C38" s="3">
        <v>635590</v>
      </c>
      <c r="D38" s="3">
        <v>1052501</v>
      </c>
      <c r="E38" s="3">
        <v>3337579</v>
      </c>
      <c r="F38" s="3">
        <v>5649516</v>
      </c>
      <c r="G38" s="3">
        <v>9114544</v>
      </c>
      <c r="H38" s="3">
        <v>32202015</v>
      </c>
      <c r="I38" s="3">
        <v>82960624</v>
      </c>
      <c r="J38" s="3">
        <v>61571741</v>
      </c>
      <c r="K38" s="3">
        <v>76445171</v>
      </c>
      <c r="L38" s="3">
        <v>123205000</v>
      </c>
      <c r="M38" s="3">
        <v>152202000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