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<sst xmlns="http://schemas.openxmlformats.org/spreadsheetml/2006/main" count="72" uniqueCount="69">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</sst>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SN" TargetMode="External"/><Relationship Id="rId5" Type="http://schemas.openxmlformats.org/officeDocument/2006/relationships/hyperlink" Target="https://finance.yahoo.com/quote/MR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10446</v>
      </c>
      <c r="C2" s="3">
        <v>25171</v>
      </c>
      <c r="D2" s="3">
        <v>3261</v>
      </c>
      <c r="E2" s="3">
        <v>1188</v>
      </c>
      <c r="F2" s="3">
        <v>42</v>
      </c>
      <c r="G2" s="3">
        <v>10</v>
      </c>
      <c r="H2" s="3">
        <v>43</v>
      </c>
      <c r="I2" s="3">
        <v>26581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21353</v>
      </c>
      <c r="C5" s="3">
        <v>8846</v>
      </c>
      <c r="D5" s="3">
        <v>14555</v>
      </c>
      <c r="E5" s="3">
        <v>19816</v>
      </c>
      <c r="F5" s="3">
        <v>12430</v>
      </c>
      <c r="G5" s="3">
        <v>22858</v>
      </c>
      <c r="H5" s="3">
        <v>132013</v>
      </c>
      <c r="I5" s="3">
        <v>173385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5347</v>
      </c>
      <c r="C6" s="3">
        <v>1939</v>
      </c>
      <c r="D6" s="3">
        <v>3057</v>
      </c>
      <c r="E6" s="3">
        <v>4152</v>
      </c>
      <c r="F6" s="3">
        <v>4212</v>
      </c>
      <c r="G6" s="3">
        <v>5914</v>
      </c>
      <c r="H6" s="3">
        <v>36888</v>
      </c>
      <c r="I6" s="3">
        <v>56963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-87</v>
      </c>
      <c r="C10" s="3">
        <v>47</v>
      </c>
      <c r="D10" s="3">
        <v>910</v>
      </c>
      <c r="E10" s="3">
        <v>349</v>
      </c>
      <c r="F10" s="3">
        <v>441</v>
      </c>
      <c r="G10" s="3">
        <v>10</v>
      </c>
      <c r="H10" s="3">
        <v>65</v>
      </c>
      <c r="I10" s="3">
        <v>2883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87</v>
      </c>
      <c r="G11" s="3">
        <v>92</v>
      </c>
      <c r="H11" s="3">
        <v>1267</v>
      </c>
      <c r="I11" s="3">
        <v>3328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-87</v>
      </c>
      <c r="C12" s="3">
        <v>-13174</v>
      </c>
      <c r="D12" s="3">
        <v>-527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297</v>
      </c>
      <c r="C22" s="3">
        <v>655</v>
      </c>
      <c r="D22" s="3">
        <v>928</v>
      </c>
      <c r="E22" s="3">
        <v>1257</v>
      </c>
      <c r="F22" s="3">
        <v>1245</v>
      </c>
      <c r="G22" s="3">
        <v>1010</v>
      </c>
      <c r="H22" s="3">
        <v>855</v>
      </c>
      <c r="I22" s="3">
        <v>927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349</v>
      </c>
      <c r="C23" s="3">
        <v>668</v>
      </c>
      <c r="D23" s="3">
        <v>1422</v>
      </c>
      <c r="E23" s="3">
        <v>3884</v>
      </c>
      <c r="F23" s="3">
        <v>4872</v>
      </c>
      <c r="G23" s="3">
        <v>7172</v>
      </c>
      <c r="H23" s="3">
        <v>18409</v>
      </c>
      <c r="I23" s="3">
        <v>21522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6146</v>
      </c>
      <c r="C24" s="3">
        <v>29006</v>
      </c>
      <c r="D24" s="3">
        <v>-31061</v>
      </c>
      <c r="E24" s="3">
        <v>-37926</v>
      </c>
      <c r="F24" s="3">
        <v>-57615</v>
      </c>
      <c r="G24" s="3">
        <v>-54034</v>
      </c>
      <c r="H24" s="3">
        <v>10808</v>
      </c>
      <c r="I24" s="3">
        <v>132400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619</v>
      </c>
      <c r="C26" s="3">
        <v>1084</v>
      </c>
      <c r="D26" s="3">
        <v>1143</v>
      </c>
      <c r="E26" s="3">
        <v>1370</v>
      </c>
      <c r="F26" s="3">
        <v>605</v>
      </c>
      <c r="G26" s="3">
        <v>473</v>
      </c>
      <c r="H26" s="3">
        <v>648</v>
      </c>
      <c r="I26" s="3">
        <v>2197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2483</v>
      </c>
      <c r="D36" s="3">
        <v>2319</v>
      </c>
      <c r="E36" s="3">
        <v>2694</v>
      </c>
      <c r="F36" s="3">
        <v>2164</v>
      </c>
      <c r="G36" s="3">
        <v>1730</v>
      </c>
      <c r="H36" s="3">
        <v>1968</v>
      </c>
      <c r="I36" s="3">
        <v>3985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105087</v>
      </c>
      <c r="D37" s="3">
        <v>130715</v>
      </c>
      <c r="E37" s="3">
        <v>78502</v>
      </c>
      <c r="F37" s="3">
        <v>107541</v>
      </c>
      <c r="G37" s="3">
        <v>273399</v>
      </c>
      <c r="H37" s="3">
        <v>206111</v>
      </c>
      <c r="I37" s="3">
        <v>334340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42692</v>
      </c>
      <c r="C38" s="3">
        <v>160706</v>
      </c>
      <c r="D38" s="3">
        <v>60721</v>
      </c>
      <c r="E38" s="3">
        <v>69707</v>
      </c>
      <c r="F38" s="3">
        <v>29223</v>
      </c>
      <c r="G38" s="3">
        <v>45312</v>
      </c>
      <c r="H38" s="3">
        <v>84370</v>
      </c>
      <c r="I38" s="3">
        <v>242283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