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<sst xmlns="http://schemas.openxmlformats.org/spreadsheetml/2006/main" count="72" uniqueCount="69">
  <si>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</si>
  <si>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</si>
  <si>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</si>
  <si>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</si>
  <si>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</si>
  <si>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</si>
  <si>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</si>
  <si>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</si>
  <si>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</si>
  <si>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</si>
  <si>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</si>
  <si>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</si>
  <si>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</si>
  <si>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</si>
  <si>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</si>
  <si>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</si>
  <si>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</si>
  <si>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</si>
  <si>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</si>
  <si>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</si>
  <si>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</si>
  <si>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</si>
  <si>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</si>
  <si>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</si>
  <si>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</si>
  <si>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</si>
  <si>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</si>
  <si>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</si>
  <si>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</si>
  <si>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</si>
  <si>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</si>
  <si>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</si>
  <si>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</si>
  <si>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</si>
  <si>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</si>
  <si>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</si>
  <si>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</si>
  <si>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</si>
  <si>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</si>
  <si>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</si>
  <si>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</si>
  <si>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</si>
  <si>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</si>
  <si>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</si>
  <si>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</si>
  <si>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</si>
  <si>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https://finance.yahoo.com/quote/MRVL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</si>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</sst>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RV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RVL" TargetMode="External"/><Relationship Id="rId5" Type="http://schemas.openxmlformats.org/officeDocument/2006/relationships/hyperlink" Target="https://finance.yahoo.com/quote/MRV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2699161</v>
      </c>
      <c r="C2" s="3">
        <v>2968900</v>
      </c>
      <c r="D2" s="3">
        <v>4462400</v>
      </c>
      <c r="E2" s="3">
        <v>5919600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1342220</v>
      </c>
      <c r="C3" s="3">
        <v>1480600</v>
      </c>
      <c r="D3" s="3">
        <v>2398200</v>
      </c>
      <c r="E3" s="3">
        <v>2932100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1080391</v>
      </c>
      <c r="C5" s="3">
        <v>1072700</v>
      </c>
      <c r="D5" s="3">
        <v>1424200</v>
      </c>
      <c r="E5" s="3">
        <v>1784300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621238</v>
      </c>
      <c r="C6" s="3">
        <v>665100</v>
      </c>
      <c r="D6" s="3">
        <v>1221200</v>
      </c>
      <c r="E6" s="3">
        <v>1148500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-101330</v>
      </c>
      <c r="C7" s="3">
        <v>8900</v>
      </c>
      <c r="D7" s="3">
        <v>-233500</v>
      </c>
      <c r="E7" s="3">
        <v>-183300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1041740</v>
      </c>
      <c r="C10" s="3">
        <v>-63800</v>
      </c>
      <c r="D10" s="3">
        <v>-135800</v>
      </c>
      <c r="E10" s="3">
        <v>-152900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85631</v>
      </c>
      <c r="C11" s="3">
        <v>69300</v>
      </c>
      <c r="D11" s="3">
        <v>139300</v>
      </c>
      <c r="E11" s="3">
        <v>170600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85631</v>
      </c>
      <c r="C12" s="3">
        <v>69300</v>
      </c>
      <c r="D12" s="3">
        <v>139300</v>
      </c>
      <c r="E12" s="3">
        <v>170600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-786009</v>
      </c>
      <c r="C16" s="3">
        <v>-44900</v>
      </c>
      <c r="D16" s="3">
        <v>-62500</v>
      </c>
      <c r="E16" s="3">
        <v>248600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156658</v>
      </c>
      <c r="C22" s="3">
        <v>197900</v>
      </c>
      <c r="D22" s="3">
        <v>265900</v>
      </c>
      <c r="E22" s="3">
        <v>304900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242207</v>
      </c>
      <c r="C23" s="3">
        <v>241500</v>
      </c>
      <c r="D23" s="3">
        <v>460700</v>
      </c>
      <c r="E23" s="3">
        <v>552400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-1622959</v>
      </c>
      <c r="C24" s="3">
        <v>655200</v>
      </c>
      <c r="D24" s="3">
        <v>513700</v>
      </c>
      <c r="E24" s="3">
        <v>595000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81921</v>
      </c>
      <c r="C26" s="3">
        <v>106800</v>
      </c>
      <c r="D26" s="3">
        <v>169200</v>
      </c>
      <c r="E26" s="3">
        <v>206200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326125</v>
      </c>
      <c r="D36" s="3">
        <v>462800</v>
      </c>
      <c r="E36" s="3">
        <v>577400</v>
      </c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10764924</v>
      </c>
      <c r="D37" s="3">
        <v>22108600</v>
      </c>
      <c r="E37" s="3">
        <v>22522100</v>
      </c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-8678600</v>
      </c>
      <c r="C38" s="3">
        <v>2329124</v>
      </c>
      <c r="D38" s="3">
        <v>6406500</v>
      </c>
      <c r="E38" s="3">
        <v>6884900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