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<sst xmlns="http://schemas.openxmlformats.org/spreadsheetml/2006/main" count="72" uniqueCount="68">
  <si>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</si>
  <si>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</si>
  <si>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</si>
  <si>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</si>
  <si>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</si>
  <si>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</si>
  <si>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</si>
  <si>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</si>
  <si>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</si>
  <si>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</si>
  <si>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</si>
  <si>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</si>
  <si>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</si>
  <si>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</si>
  <si>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</si>
  <si>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</si>
  <si>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</si>
  <si>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</si>
  <si>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</si>
  <si>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</si>
  <si>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</si>
  <si>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</si>
  <si>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</si>
  <si>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</si>
  <si>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</si>
  <si>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</si>
  <si>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</si>
  <si>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</si>
  <si>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</si>
  <si>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</si>
  <si>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</si>
  <si>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</si>
  <si>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</si>
  <si>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</si>
  <si>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</si>
  <si>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</si>
  <si>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</si>
  <si>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</si>
  <si>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</si>
  <si>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</si>
  <si>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</si>
  <si>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</si>
  <si>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</si>
  <si>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</si>
  <si>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</si>
  <si>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https://finance.yahoo.com/quote/MSB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</si>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</sst>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S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SB" TargetMode="External"/><Relationship Id="rId5" Type="http://schemas.openxmlformats.org/officeDocument/2006/relationships/hyperlink" Target="https://finance.yahoo.com/quote/MS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13241669</v>
      </c>
      <c r="C2" s="3">
        <v>13968405</v>
      </c>
      <c r="D2" s="3">
        <v>11810276</v>
      </c>
      <c r="E2" s="3">
        <v>6346164</v>
      </c>
      <c r="F2" s="3">
        <v>11780196</v>
      </c>
      <c r="G2" s="3">
        <v>2612496</v>
      </c>
      <c r="H2" s="3">
        <v>3435554</v>
      </c>
      <c r="I2" s="3">
        <v>10919873</v>
      </c>
      <c r="J2" s="3">
        <v>13881316</v>
      </c>
      <c r="K2" s="3">
        <v>6300867</v>
      </c>
      <c r="L2" s="3">
        <v>5454240</v>
      </c>
      <c r="M2" s="3">
        <v>16322718</v>
      </c>
      <c r="N2" s="3">
        <v>84681</v>
      </c>
      <c r="O2" s="3">
        <v>-2172144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227330</v>
      </c>
      <c r="J3" s="3">
        <v>388781</v>
      </c>
      <c r="K3" s="3">
        <v>410645</v>
      </c>
      <c r="L3" s="3">
        <v>610856</v>
      </c>
      <c r="M3" s="3">
        <v>365301</v>
      </c>
      <c r="N3" s="3">
        <v>498373</v>
      </c>
      <c r="O3" s="3">
        <v>842893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818007</v>
      </c>
      <c r="C6" s="3">
        <v>212068</v>
      </c>
      <c r="D6" s="3">
        <v>190394</v>
      </c>
      <c r="E6" s="3">
        <v>211113</v>
      </c>
      <c r="F6" s="3">
        <v>243152</v>
      </c>
      <c r="G6" s="3">
        <v>219498</v>
      </c>
      <c r="H6" s="3">
        <v>234494</v>
      </c>
      <c r="I6" s="3">
        <v>227330</v>
      </c>
      <c r="J6" s="3">
        <v>309120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666609</v>
      </c>
      <c r="D7" s="3">
        <v>730600</v>
      </c>
      <c r="E7" s="3">
        <v>697095</v>
      </c>
      <c r="F7" s="3">
        <v>745712</v>
      </c>
      <c r="G7" s="3">
        <v>1092769</v>
      </c>
      <c r="H7" s="3">
        <v>928173</v>
      </c>
      <c r="I7" s="3">
        <v>-227330</v>
      </c>
      <c r="J7" s="3">
        <v>-309120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4144</v>
      </c>
      <c r="E10" s="3">
        <v>1464</v>
      </c>
      <c r="F10" s="3">
        <v>2562</v>
      </c>
      <c r="G10" s="3">
        <v>9069</v>
      </c>
      <c r="H10" s="3">
        <v>7091</v>
      </c>
      <c r="I10" s="3">
        <v>5126</v>
      </c>
      <c r="J10" s="3">
        <v>92527</v>
      </c>
      <c r="K10" s="3">
        <v>259974</v>
      </c>
      <c r="L10" s="3">
        <v>283015</v>
      </c>
      <c r="M10" s="3">
        <v>35489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666609</v>
      </c>
      <c r="D12" s="3">
        <v>730600</v>
      </c>
      <c r="E12" s="3">
        <v>697095</v>
      </c>
      <c r="F12" s="3">
        <v>745712</v>
      </c>
      <c r="G12" s="3">
        <v>1092769</v>
      </c>
      <c r="H12" s="3">
        <v>928173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-12423662</v>
      </c>
      <c r="C24" s="3">
        <v>-13756337</v>
      </c>
      <c r="D24" s="3">
        <v>-11624026</v>
      </c>
      <c r="E24" s="3">
        <v>-6136515</v>
      </c>
      <c r="F24" s="3">
        <v>-11539606</v>
      </c>
      <c r="G24" s="3">
        <v>-2402067</v>
      </c>
      <c r="H24" s="3">
        <v>5013062</v>
      </c>
      <c r="I24" s="3">
        <v>1885681</v>
      </c>
      <c r="J24" s="3">
        <v>15924813</v>
      </c>
      <c r="K24" s="3">
        <v>39346468</v>
      </c>
      <c r="L24" s="3">
        <v>29462842</v>
      </c>
      <c r="M24" s="3">
        <v>4814992</v>
      </c>
      <c r="N24" s="3">
        <v>63256833</v>
      </c>
      <c r="O24" s="3">
        <v>16879653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5430385</v>
      </c>
      <c r="I26" s="3">
        <v>-5740659</v>
      </c>
      <c r="J26" s="3">
        <v>23341393</v>
      </c>
      <c r="K26" s="3">
        <v>8324861</v>
      </c>
      <c r="L26" s="3">
        <v>-18789838</v>
      </c>
      <c r="M26" s="3">
        <v>-3425805</v>
      </c>
      <c r="N26" s="3">
        <v>-9906669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9645576</v>
      </c>
      <c r="D37" s="3">
        <v>11169040</v>
      </c>
      <c r="E37" s="3">
        <v>7645960</v>
      </c>
      <c r="F37" s="3">
        <v>8553797</v>
      </c>
      <c r="G37" s="3">
        <v>10097620</v>
      </c>
      <c r="H37" s="3">
        <v>9816961</v>
      </c>
      <c r="I37" s="3">
        <v>14249882</v>
      </c>
      <c r="J37" s="3">
        <v>26222284</v>
      </c>
      <c r="K37" s="3">
        <v>35454014</v>
      </c>
      <c r="L37" s="3">
        <v>23647374</v>
      </c>
      <c r="M37" s="3">
        <v>22928926</v>
      </c>
      <c r="N37" s="3">
        <v>53913213</v>
      </c>
      <c r="O37" s="3">
        <v>14117298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9645576</v>
      </c>
      <c r="D38" s="3">
        <v>11169040</v>
      </c>
      <c r="E38" s="3">
        <v>7645960</v>
      </c>
      <c r="F38" s="3">
        <v>8553797</v>
      </c>
      <c r="G38" s="3">
        <v>10097620</v>
      </c>
      <c r="H38" s="3">
        <v>9816961</v>
      </c>
      <c r="I38" s="3">
        <v>14249882</v>
      </c>
      <c r="J38" s="3">
        <v>26222284</v>
      </c>
      <c r="K38" s="3">
        <v>35454014</v>
      </c>
      <c r="L38" s="3">
        <v>23647374</v>
      </c>
      <c r="M38" s="3">
        <v>22928926</v>
      </c>
      <c r="N38" s="3">
        <v>53913213</v>
      </c>
      <c r="O38" s="3">
        <v>14117298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2023-12-22T01:42:47Z</cp:lastPrinted>
  <dcterms:created xsi:type="dcterms:W3CDTF">2023-12-22T01:42:47Z</dcterms:created>
  <dcterms:modified xsi:type="dcterms:W3CDTF">2023-12-22T01:42:47Z</dcterms:modified>
</cp:coreProperties>
</file>