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<sst xmlns="http://schemas.openxmlformats.org/spreadsheetml/2006/main" count="72" uniqueCount="69">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</sst>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CI" TargetMode="External"/><Relationship Id="rId5" Type="http://schemas.openxmlformats.org/officeDocument/2006/relationships/hyperlink" Target="https://finance.yahoo.com/quote/MS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59758</v>
      </c>
      <c r="C2" s="3">
        <v>78637</v>
      </c>
      <c r="D2" s="3">
        <v>237639</v>
      </c>
      <c r="E2" s="3">
        <v>254072</v>
      </c>
      <c r="F2" s="3">
        <v>274275</v>
      </c>
      <c r="G2" s="3">
        <v>265471</v>
      </c>
      <c r="H2" s="3">
        <v>295000</v>
      </c>
      <c r="I2" s="3">
        <v>1150669</v>
      </c>
      <c r="J2" s="3">
        <v>334779</v>
      </c>
      <c r="K2" s="3">
        <v>361688</v>
      </c>
      <c r="L2" s="3">
        <v>406606</v>
      </c>
      <c r="M2" s="3">
        <v>443661</v>
      </c>
      <c r="N2" s="3">
        <v>549842</v>
      </c>
      <c r="O2" s="3">
        <v>2248598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422936</v>
      </c>
      <c r="E3" s="3">
        <v>-2818</v>
      </c>
      <c r="F3" s="3">
        <v>240697</v>
      </c>
      <c r="G3" s="3">
        <v>69839</v>
      </c>
      <c r="H3" s="3">
        <v>64804</v>
      </c>
      <c r="I3" s="3">
        <v>63819</v>
      </c>
      <c r="J3" s="3">
        <v>69247</v>
      </c>
      <c r="K3" s="3">
        <v>73757</v>
      </c>
      <c r="L3" s="3">
        <v>70154</v>
      </c>
      <c r="M3" s="3">
        <v>75935</v>
      </c>
      <c r="N3" s="3">
        <v>95903</v>
      </c>
      <c r="O3" s="3">
        <v>511546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61003</v>
      </c>
      <c r="G5" s="3">
        <v>17235</v>
      </c>
      <c r="H5" s="3">
        <v>17776</v>
      </c>
      <c r="I5" s="3">
        <v>18960</v>
      </c>
      <c r="J5" s="3">
        <v>20709</v>
      </c>
      <c r="K5" s="3">
        <v>20312</v>
      </c>
      <c r="L5" s="3">
        <v>27100</v>
      </c>
      <c r="M5" s="3">
        <v>27056</v>
      </c>
      <c r="N5" s="3">
        <v>30819</v>
      </c>
      <c r="O5" s="3">
        <v>107205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135780</v>
      </c>
      <c r="C6" s="3">
        <v>17481</v>
      </c>
      <c r="D6" s="3">
        <v>54509</v>
      </c>
      <c r="E6" s="3">
        <v>57172</v>
      </c>
      <c r="F6" s="3">
        <v>70722</v>
      </c>
      <c r="G6" s="3">
        <v>69345</v>
      </c>
      <c r="H6" s="3">
        <v>63399</v>
      </c>
      <c r="I6" s="3">
        <v>63076</v>
      </c>
      <c r="J6" s="3">
        <v>71006</v>
      </c>
      <c r="K6" s="3">
        <v>77857</v>
      </c>
      <c r="L6" s="3">
        <v>89145</v>
      </c>
      <c r="M6" s="3">
        <v>84534</v>
      </c>
      <c r="N6" s="3">
        <v>113581</v>
      </c>
      <c r="O6" s="3">
        <v>411440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-110203</v>
      </c>
      <c r="C7" s="3">
        <v>34487</v>
      </c>
      <c r="D7" s="3">
        <v>-321439</v>
      </c>
      <c r="E7" s="3">
        <v>123858</v>
      </c>
      <c r="F7" s="3">
        <v>-181794</v>
      </c>
      <c r="G7" s="3">
        <v>23958</v>
      </c>
      <c r="H7" s="3">
        <v>41478</v>
      </c>
      <c r="I7" s="3">
        <v>879251</v>
      </c>
      <c r="J7" s="3">
        <v>19678</v>
      </c>
      <c r="K7" s="3">
        <v>81346</v>
      </c>
      <c r="L7" s="3">
        <v>20778</v>
      </c>
      <c r="M7" s="3">
        <v>22051</v>
      </c>
      <c r="N7" s="3">
        <v>28952</v>
      </c>
      <c r="O7" s="3">
        <v>10767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1053</v>
      </c>
      <c r="C10" s="3">
        <v>68</v>
      </c>
      <c r="D10" s="3">
        <v>335</v>
      </c>
      <c r="E10" s="3">
        <v>242</v>
      </c>
      <c r="F10" s="3">
        <v>239</v>
      </c>
      <c r="G10" s="3">
        <v>226</v>
      </c>
      <c r="H10" s="3">
        <v>492</v>
      </c>
      <c r="I10" s="3">
        <v>901</v>
      </c>
      <c r="J10" s="3">
        <v>2237</v>
      </c>
      <c r="K10" s="3">
        <v>6096</v>
      </c>
      <c r="L10" s="3">
        <v>5299</v>
      </c>
      <c r="M10" s="3">
        <v>301</v>
      </c>
      <c r="N10" s="3">
        <v>368</v>
      </c>
      <c r="O10" s="3">
        <v>11769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19683</v>
      </c>
      <c r="C11" s="3">
        <v>6054</v>
      </c>
      <c r="D11" s="3">
        <v>13267</v>
      </c>
      <c r="E11" s="3">
        <v>7178</v>
      </c>
      <c r="F11" s="3">
        <v>6913</v>
      </c>
      <c r="G11" s="3">
        <v>15791</v>
      </c>
      <c r="H11" s="3">
        <v>22896</v>
      </c>
      <c r="I11" s="3">
        <v>29039</v>
      </c>
      <c r="J11" s="3">
        <v>29027</v>
      </c>
      <c r="K11" s="3">
        <v>35891</v>
      </c>
      <c r="L11" s="3">
        <v>40289</v>
      </c>
      <c r="M11" s="3">
        <v>37330</v>
      </c>
      <c r="N11" s="3">
        <v>40336</v>
      </c>
      <c r="O11" s="3">
        <v>171571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-641</v>
      </c>
      <c r="C12" s="3">
        <v>-127</v>
      </c>
      <c r="D12" s="3">
        <v>1427</v>
      </c>
      <c r="E12" s="3">
        <v>-56</v>
      </c>
      <c r="F12" s="3">
        <v>21</v>
      </c>
      <c r="G12" s="3">
        <v>1199</v>
      </c>
      <c r="H12" s="3">
        <v>297</v>
      </c>
      <c r="I12" s="3">
        <v>-330</v>
      </c>
      <c r="J12" s="3">
        <v>-389</v>
      </c>
      <c r="K12" s="3">
        <v>108668</v>
      </c>
      <c r="L12" s="3">
        <v>-17906</v>
      </c>
      <c r="M12" s="3">
        <v>-1890</v>
      </c>
      <c r="N12" s="3">
        <v>5144</v>
      </c>
      <c r="O12" s="3">
        <v>-3997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5651</v>
      </c>
      <c r="C16" s="3">
        <v>6732</v>
      </c>
      <c r="D16" s="3">
        <v>25642</v>
      </c>
      <c r="E16" s="3">
        <v>33863</v>
      </c>
      <c r="F16" s="3">
        <v>36119</v>
      </c>
      <c r="G16" s="3">
        <v>27459</v>
      </c>
      <c r="H16" s="3">
        <v>25437</v>
      </c>
      <c r="I16" s="3">
        <v>28845</v>
      </c>
      <c r="J16" s="3">
        <v>62358</v>
      </c>
      <c r="K16" s="3">
        <v>35157</v>
      </c>
      <c r="L16" s="3">
        <v>23750</v>
      </c>
      <c r="M16" s="3">
        <v>38950</v>
      </c>
      <c r="N16" s="3">
        <v>51898</v>
      </c>
      <c r="O16" s="3">
        <v>173268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19447</v>
      </c>
      <c r="F17" s="3">
        <v>6382</v>
      </c>
      <c r="G17" s="3">
        <v>1071</v>
      </c>
      <c r="H17" s="3">
        <v>-593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37511</v>
      </c>
      <c r="C22" s="3">
        <v>7362</v>
      </c>
      <c r="D22" s="3">
        <v>85230</v>
      </c>
      <c r="E22" s="3">
        <v>81998</v>
      </c>
      <c r="F22" s="3">
        <v>80505</v>
      </c>
      <c r="G22" s="3">
        <v>25711</v>
      </c>
      <c r="H22" s="3">
        <v>30889</v>
      </c>
      <c r="I22" s="3">
        <v>34320</v>
      </c>
      <c r="J22" s="3">
        <v>35440</v>
      </c>
      <c r="K22" s="3">
        <v>31346</v>
      </c>
      <c r="L22" s="3">
        <v>29999</v>
      </c>
      <c r="M22" s="3">
        <v>29805</v>
      </c>
      <c r="N22" s="3">
        <v>28901</v>
      </c>
      <c r="O22" s="3">
        <v>26893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35161</v>
      </c>
      <c r="C23" s="3">
        <v>2843</v>
      </c>
      <c r="D23" s="3">
        <v>31723</v>
      </c>
      <c r="E23" s="3">
        <v>25323</v>
      </c>
      <c r="F23" s="3">
        <v>25004</v>
      </c>
      <c r="G23" s="3">
        <v>26585</v>
      </c>
      <c r="H23" s="3">
        <v>28558</v>
      </c>
      <c r="I23" s="3">
        <v>32001</v>
      </c>
      <c r="J23" s="3">
        <v>36576</v>
      </c>
      <c r="K23" s="3">
        <v>38897</v>
      </c>
      <c r="L23" s="3">
        <v>41199</v>
      </c>
      <c r="M23" s="3">
        <v>51094</v>
      </c>
      <c r="N23" s="3">
        <v>54917</v>
      </c>
      <c r="O23" s="3">
        <v>58094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49011</v>
      </c>
      <c r="C24" s="3">
        <v>19200</v>
      </c>
      <c r="D24" s="3">
        <v>93558</v>
      </c>
      <c r="E24" s="3">
        <v>185302</v>
      </c>
      <c r="F24" s="3">
        <v>168417</v>
      </c>
      <c r="G24" s="3">
        <v>209037</v>
      </c>
      <c r="H24" s="3">
        <v>202394</v>
      </c>
      <c r="I24" s="3">
        <v>307792</v>
      </c>
      <c r="J24" s="3">
        <v>267540</v>
      </c>
      <c r="K24" s="3">
        <v>390387</v>
      </c>
      <c r="L24" s="3">
        <v>515542</v>
      </c>
      <c r="M24" s="3">
        <v>573994</v>
      </c>
      <c r="N24" s="3">
        <v>658386</v>
      </c>
      <c r="O24" s="3">
        <v>139809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13412</v>
      </c>
      <c r="C26" s="3">
        <v>1811</v>
      </c>
      <c r="D26" s="3">
        <v>23111</v>
      </c>
      <c r="E26" s="3">
        <v>44884</v>
      </c>
      <c r="F26" s="3">
        <v>40255</v>
      </c>
      <c r="G26" s="3">
        <v>42659</v>
      </c>
      <c r="H26" s="3">
        <v>40652</v>
      </c>
      <c r="I26" s="3">
        <v>32284</v>
      </c>
      <c r="J26" s="3">
        <v>33177</v>
      </c>
      <c r="K26" s="3">
        <v>30257</v>
      </c>
      <c r="L26" s="3">
        <v>29116</v>
      </c>
      <c r="M26" s="3">
        <v>21826</v>
      </c>
      <c r="N26" s="3">
        <v>13509</v>
      </c>
      <c r="O26" s="3">
        <v>13617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29381</v>
      </c>
      <c r="C36" s="3">
        <v>35723</v>
      </c>
      <c r="D36" s="3">
        <v>37623</v>
      </c>
      <c r="E36" s="3">
        <v>67419</v>
      </c>
      <c r="F36" s="3">
        <v>85588</v>
      </c>
      <c r="G36" s="3">
        <v>94074</v>
      </c>
      <c r="H36" s="3">
        <v>98926</v>
      </c>
      <c r="I36" s="3">
        <v>95585</v>
      </c>
      <c r="J36" s="3">
        <v>94437</v>
      </c>
      <c r="K36" s="3">
        <v>90877</v>
      </c>
      <c r="L36" s="3">
        <v>90708</v>
      </c>
      <c r="M36" s="3">
        <v>80446</v>
      </c>
      <c r="N36" s="3">
        <v>66715</v>
      </c>
      <c r="O36" s="3">
        <v>53853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1200269</v>
      </c>
      <c r="C37" s="3">
        <v>3057481</v>
      </c>
      <c r="D37" s="3">
        <v>3092996</v>
      </c>
      <c r="E37" s="3">
        <v>3019639</v>
      </c>
      <c r="F37" s="3">
        <v>3136115</v>
      </c>
      <c r="G37" s="3">
        <v>2882533</v>
      </c>
      <c r="H37" s="3">
        <v>3146987</v>
      </c>
      <c r="I37" s="3">
        <v>3082578</v>
      </c>
      <c r="J37" s="3">
        <v>3275668</v>
      </c>
      <c r="K37" s="3">
        <v>3387952</v>
      </c>
      <c r="L37" s="3">
        <v>4204439</v>
      </c>
      <c r="M37" s="3">
        <v>4198647</v>
      </c>
      <c r="N37" s="3">
        <v>5506703</v>
      </c>
      <c r="O37" s="3">
        <v>4997535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693213</v>
      </c>
      <c r="C38" s="3">
        <v>1955311</v>
      </c>
      <c r="D38" s="3">
        <v>1798845</v>
      </c>
      <c r="E38" s="3">
        <v>1605689</v>
      </c>
      <c r="F38" s="3">
        <v>1571768</v>
      </c>
      <c r="G38" s="3">
        <v>1449700</v>
      </c>
      <c r="H38" s="3">
        <v>2245500</v>
      </c>
      <c r="I38" s="3">
        <v>2764973</v>
      </c>
      <c r="J38" s="3">
        <v>2874656</v>
      </c>
      <c r="K38" s="3">
        <v>3554446</v>
      </c>
      <c r="L38" s="3">
        <v>4281153</v>
      </c>
      <c r="M38" s="3">
        <v>4641881</v>
      </c>
      <c r="N38" s="3">
        <v>5670170</v>
      </c>
      <c r="O38" s="3">
        <v>6005460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