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<sst xmlns="http://schemas.openxmlformats.org/spreadsheetml/2006/main" count="72" uniqueCount="69">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</sst>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FT" TargetMode="External"/><Relationship Id="rId5" Type="http://schemas.openxmlformats.org/officeDocument/2006/relationships/hyperlink" Target="https://finance.yahoo.com/quote/MS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27549</v>
      </c>
      <c r="C2" s="3">
        <v>27515</v>
      </c>
      <c r="D2" s="3">
        <v>30824</v>
      </c>
      <c r="E2" s="3">
        <v>33294</v>
      </c>
      <c r="F2" s="3">
        <v>36446</v>
      </c>
      <c r="G2" s="3">
        <v>43268</v>
      </c>
      <c r="H2" s="3">
        <v>46962</v>
      </c>
      <c r="I2" s="3">
        <v>48705</v>
      </c>
      <c r="J2" s="3">
        <v>52115</v>
      </c>
      <c r="K2" s="3">
        <v>58401</v>
      </c>
      <c r="L2" s="3">
        <v>67458</v>
      </c>
      <c r="M2" s="3">
        <v>71772</v>
      </c>
      <c r="N2" s="3">
        <v>168088</v>
      </c>
      <c r="O2" s="3">
        <v>198270</v>
      </c>
      <c r="P2" s="3">
        <v>211915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12155</v>
      </c>
      <c r="C3" s="3">
        <v>12395</v>
      </c>
      <c r="D3" s="3">
        <v>15577</v>
      </c>
      <c r="E3" s="3">
        <v>17530</v>
      </c>
      <c r="F3" s="3">
        <v>20249</v>
      </c>
      <c r="G3" s="3">
        <v>26934</v>
      </c>
      <c r="H3" s="3">
        <v>33038</v>
      </c>
      <c r="I3" s="3">
        <v>32780</v>
      </c>
      <c r="J3" s="3">
        <v>34261</v>
      </c>
      <c r="K3" s="3">
        <v>38353</v>
      </c>
      <c r="L3" s="3">
        <v>42910</v>
      </c>
      <c r="M3" s="3">
        <v>46078</v>
      </c>
      <c r="N3" s="3">
        <v>52232</v>
      </c>
      <c r="O3" s="3">
        <v>62650</v>
      </c>
      <c r="P3" s="3">
        <v>65863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9010</v>
      </c>
      <c r="C5" s="3">
        <v>8714</v>
      </c>
      <c r="D5" s="3">
        <v>9043</v>
      </c>
      <c r="E5" s="3">
        <v>9811</v>
      </c>
      <c r="F5" s="3">
        <v>10411</v>
      </c>
      <c r="G5" s="3">
        <v>11381</v>
      </c>
      <c r="H5" s="3">
        <v>12046</v>
      </c>
      <c r="I5" s="3">
        <v>11988</v>
      </c>
      <c r="J5" s="3">
        <v>13037</v>
      </c>
      <c r="K5" s="3">
        <v>14726</v>
      </c>
      <c r="L5" s="3">
        <v>16876</v>
      </c>
      <c r="M5" s="3">
        <v>19269</v>
      </c>
      <c r="N5" s="3">
        <v>20716</v>
      </c>
      <c r="O5" s="3">
        <v>24512</v>
      </c>
      <c r="P5" s="3">
        <v>27195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16909</v>
      </c>
      <c r="C6" s="3">
        <v>17277</v>
      </c>
      <c r="D6" s="3">
        <v>18162</v>
      </c>
      <c r="E6" s="3">
        <v>18426</v>
      </c>
      <c r="F6" s="3">
        <v>20289</v>
      </c>
      <c r="G6" s="3">
        <v>20488</v>
      </c>
      <c r="H6" s="3">
        <v>20324</v>
      </c>
      <c r="I6" s="3">
        <v>19198</v>
      </c>
      <c r="J6" s="3">
        <v>19942</v>
      </c>
      <c r="K6" s="3">
        <v>22223</v>
      </c>
      <c r="L6" s="3">
        <v>23098</v>
      </c>
      <c r="M6" s="3">
        <v>24709</v>
      </c>
      <c r="N6" s="3">
        <v>25224</v>
      </c>
      <c r="O6" s="3">
        <v>27725</v>
      </c>
      <c r="P6" s="3">
        <v>30334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-30888</v>
      </c>
      <c r="C7" s="3">
        <v>-34969</v>
      </c>
      <c r="D7" s="3">
        <v>0</v>
      </c>
      <c r="E7" s="3">
        <v>6193</v>
      </c>
      <c r="F7" s="3">
        <v>136</v>
      </c>
      <c r="G7" s="3">
        <v>271</v>
      </c>
      <c r="H7" s="3">
        <v>10011</v>
      </c>
      <c r="I7" s="3">
        <v>-23166</v>
      </c>
      <c r="J7" s="3">
        <v>-23804</v>
      </c>
      <c r="K7" s="3">
        <v>-27159</v>
      </c>
      <c r="L7" s="3">
        <v>-29317</v>
      </c>
      <c r="M7" s="3">
        <v>-31691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744</v>
      </c>
      <c r="C10" s="3">
        <v>843</v>
      </c>
      <c r="D10" s="3">
        <v>900</v>
      </c>
      <c r="E10" s="3">
        <v>800</v>
      </c>
      <c r="F10" s="3">
        <v>677</v>
      </c>
      <c r="G10" s="3">
        <v>61</v>
      </c>
      <c r="H10" s="3">
        <v>346</v>
      </c>
      <c r="I10" s="3">
        <v>-439</v>
      </c>
      <c r="J10" s="3">
        <v>876</v>
      </c>
      <c r="K10" s="3">
        <v>1416</v>
      </c>
      <c r="L10" s="3">
        <v>729</v>
      </c>
      <c r="M10" s="3">
        <v>77</v>
      </c>
      <c r="N10" s="3">
        <v>1186</v>
      </c>
      <c r="O10" s="3">
        <v>333</v>
      </c>
      <c r="P10" s="3">
        <v>788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</v>
      </c>
      <c r="C11" s="3">
        <v>151</v>
      </c>
      <c r="D11" s="3">
        <v>295</v>
      </c>
      <c r="E11" s="3">
        <v>380</v>
      </c>
      <c r="F11" s="3">
        <v>429</v>
      </c>
      <c r="G11" s="3">
        <v>597</v>
      </c>
      <c r="H11" s="3">
        <v>781</v>
      </c>
      <c r="I11" s="3">
        <v>1243</v>
      </c>
      <c r="J11" s="3">
        <v>2222</v>
      </c>
      <c r="K11" s="3">
        <v>2733</v>
      </c>
      <c r="L11" s="3">
        <v>2686</v>
      </c>
      <c r="M11" s="3">
        <v>2591</v>
      </c>
      <c r="N11" s="3">
        <v>2346</v>
      </c>
      <c r="O11" s="3">
        <v>2063</v>
      </c>
      <c r="P11" s="3">
        <v>1968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-9155</v>
      </c>
      <c r="C12" s="3">
        <v>-11903</v>
      </c>
      <c r="D12" s="3">
        <v>22898</v>
      </c>
      <c r="E12" s="3">
        <v>29912</v>
      </c>
      <c r="F12" s="3">
        <v>26138</v>
      </c>
      <c r="G12" s="3">
        <v>27951</v>
      </c>
      <c r="H12" s="3">
        <v>40224</v>
      </c>
      <c r="I12" s="3">
        <v>5144</v>
      </c>
      <c r="J12" s="3">
        <v>-9223</v>
      </c>
      <c r="K12" s="3">
        <v>19382</v>
      </c>
      <c r="L12" s="3">
        <v>4163</v>
      </c>
      <c r="M12" s="3">
        <v>9064</v>
      </c>
      <c r="N12" s="3">
        <v>2346</v>
      </c>
      <c r="O12" s="3">
        <v>2063</v>
      </c>
      <c r="P12" s="3">
        <v>1968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5252</v>
      </c>
      <c r="C16" s="3">
        <v>6253</v>
      </c>
      <c r="D16" s="3">
        <v>4921</v>
      </c>
      <c r="E16" s="3">
        <v>5289</v>
      </c>
      <c r="F16" s="3">
        <v>5189</v>
      </c>
      <c r="G16" s="3">
        <v>5746</v>
      </c>
      <c r="H16" s="3">
        <v>6314</v>
      </c>
      <c r="I16" s="3">
        <v>5100</v>
      </c>
      <c r="J16" s="3">
        <v>4412</v>
      </c>
      <c r="K16" s="3">
        <v>19903</v>
      </c>
      <c r="L16" s="3">
        <v>4448</v>
      </c>
      <c r="M16" s="3">
        <v>8755</v>
      </c>
      <c r="N16" s="3">
        <v>9831</v>
      </c>
      <c r="O16" s="3">
        <v>10978</v>
      </c>
      <c r="P16" s="3">
        <v>16950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1700</v>
      </c>
      <c r="C22" s="3">
        <v>1800</v>
      </c>
      <c r="D22" s="3">
        <v>2000</v>
      </c>
      <c r="E22" s="3">
        <v>2200</v>
      </c>
      <c r="F22" s="3">
        <v>2600</v>
      </c>
      <c r="G22" s="3">
        <v>3400</v>
      </c>
      <c r="H22" s="3">
        <v>4100</v>
      </c>
      <c r="I22" s="3">
        <v>4900</v>
      </c>
      <c r="J22" s="3">
        <v>6100</v>
      </c>
      <c r="K22" s="3">
        <v>7700</v>
      </c>
      <c r="L22" s="3">
        <v>9700</v>
      </c>
      <c r="M22" s="3">
        <v>10700</v>
      </c>
      <c r="N22" s="3">
        <v>9300</v>
      </c>
      <c r="O22" s="3">
        <v>12600</v>
      </c>
      <c r="P22" s="3">
        <v>11000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2574</v>
      </c>
      <c r="I23" s="3">
        <v>2668</v>
      </c>
      <c r="J23" s="3">
        <v>3266</v>
      </c>
      <c r="K23" s="3">
        <v>3940</v>
      </c>
      <c r="L23" s="3">
        <v>4652</v>
      </c>
      <c r="M23" s="3">
        <v>5289</v>
      </c>
      <c r="N23" s="3">
        <v>6118</v>
      </c>
      <c r="O23" s="3">
        <v>7502</v>
      </c>
      <c r="P23" s="3">
        <v>9611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10675</v>
      </c>
      <c r="C24" s="3">
        <v>15639</v>
      </c>
      <c r="D24" s="3">
        <v>18370</v>
      </c>
      <c r="E24" s="3">
        <v>23049</v>
      </c>
      <c r="F24" s="3">
        <v>19675</v>
      </c>
      <c r="G24" s="3">
        <v>-9263</v>
      </c>
      <c r="H24" s="3">
        <v>-11692</v>
      </c>
      <c r="I24" s="3">
        <v>19490</v>
      </c>
      <c r="J24" s="3">
        <v>36443</v>
      </c>
      <c r="K24" s="3">
        <v>23824</v>
      </c>
      <c r="L24" s="3">
        <v>26184</v>
      </c>
      <c r="M24" s="3">
        <v>33484</v>
      </c>
      <c r="N24" s="3">
        <v>51</v>
      </c>
      <c r="O24" s="3">
        <v>-3805</v>
      </c>
      <c r="P24" s="3">
        <v>-5390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3119</v>
      </c>
      <c r="C26" s="3">
        <v>1977</v>
      </c>
      <c r="D26" s="3">
        <v>2355</v>
      </c>
      <c r="E26" s="3">
        <v>2305</v>
      </c>
      <c r="F26" s="3">
        <v>4257</v>
      </c>
      <c r="G26" s="3">
        <v>5485</v>
      </c>
      <c r="H26" s="3">
        <v>5944</v>
      </c>
      <c r="I26" s="3">
        <v>8343</v>
      </c>
      <c r="J26" s="3">
        <v>8129</v>
      </c>
      <c r="K26" s="3">
        <v>11632</v>
      </c>
      <c r="L26" s="3">
        <v>13925</v>
      </c>
      <c r="M26" s="3">
        <v>15441</v>
      </c>
      <c r="N26" s="3">
        <v>20622</v>
      </c>
      <c r="O26" s="3">
        <v>23886</v>
      </c>
      <c r="P26" s="3">
        <v>28107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7535</v>
      </c>
      <c r="C36" s="3">
        <v>7630</v>
      </c>
      <c r="D36" s="3">
        <v>8162</v>
      </c>
      <c r="E36" s="3">
        <v>8269</v>
      </c>
      <c r="F36" s="3">
        <v>9991</v>
      </c>
      <c r="G36" s="3">
        <v>13011</v>
      </c>
      <c r="H36" s="3">
        <v>14731</v>
      </c>
      <c r="I36" s="3">
        <v>18356</v>
      </c>
      <c r="J36" s="3">
        <v>23734</v>
      </c>
      <c r="K36" s="3">
        <v>29460</v>
      </c>
      <c r="L36" s="3">
        <v>36477</v>
      </c>
      <c r="M36" s="3">
        <v>44151</v>
      </c>
      <c r="N36" s="3">
        <v>59715</v>
      </c>
      <c r="O36" s="3">
        <v>74398</v>
      </c>
      <c r="P36" s="3">
        <v>95641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77888</v>
      </c>
      <c r="C37" s="3">
        <v>86113</v>
      </c>
      <c r="D37" s="3">
        <v>108704</v>
      </c>
      <c r="E37" s="3">
        <v>121271</v>
      </c>
      <c r="F37" s="3">
        <v>142431</v>
      </c>
      <c r="G37" s="3">
        <v>172384</v>
      </c>
      <c r="H37" s="3">
        <v>174472</v>
      </c>
      <c r="I37" s="3">
        <v>193468</v>
      </c>
      <c r="J37" s="3">
        <v>250312</v>
      </c>
      <c r="K37" s="3">
        <v>258848</v>
      </c>
      <c r="L37" s="3">
        <v>286556</v>
      </c>
      <c r="M37" s="3">
        <v>301311</v>
      </c>
      <c r="N37" s="3">
        <v>333779</v>
      </c>
      <c r="O37" s="3">
        <v>364840</v>
      </c>
      <c r="P37" s="3">
        <v>411976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38330</v>
      </c>
      <c r="C38" s="3">
        <v>39938</v>
      </c>
      <c r="D38" s="3">
        <v>51621</v>
      </c>
      <c r="E38" s="3">
        <v>54908</v>
      </c>
      <c r="F38" s="3">
        <v>63487</v>
      </c>
      <c r="G38" s="3">
        <v>82600</v>
      </c>
      <c r="H38" s="3">
        <v>94389</v>
      </c>
      <c r="I38" s="3">
        <v>110378</v>
      </c>
      <c r="J38" s="3">
        <v>162601</v>
      </c>
      <c r="K38" s="3">
        <v>176130</v>
      </c>
      <c r="L38" s="3">
        <v>184226</v>
      </c>
      <c r="M38" s="3">
        <v>183007</v>
      </c>
      <c r="N38" s="3">
        <v>191791</v>
      </c>
      <c r="O38" s="3">
        <v>198298</v>
      </c>
      <c r="P38" s="3">
        <v>205753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