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<sst xmlns="http://schemas.openxmlformats.org/spreadsheetml/2006/main" count="72" uniqueCount="68">
  <si>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</si>
  <si>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</si>
  <si>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</si>
  <si>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</si>
  <si>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</si>
  <si>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</si>
  <si>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</si>
  <si>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</si>
  <si>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</si>
  <si>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</si>
  <si>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</si>
  <si>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</si>
  <si>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</si>
  <si>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</si>
  <si>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</si>
  <si>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</si>
  <si>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</si>
  <si>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</si>
  <si>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</si>
  <si>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</si>
  <si>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</si>
  <si>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</si>
  <si>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</si>
  <si>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</si>
  <si>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</si>
  <si>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</si>
  <si>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</si>
  <si>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</si>
  <si>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</si>
  <si>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</si>
  <si>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</si>
  <si>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</si>
  <si>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</si>
  <si>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</si>
  <si>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</si>
  <si>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</si>
  <si>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</si>
  <si>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</si>
  <si>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</si>
  <si>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</si>
  <si>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</si>
  <si>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</si>
  <si>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</si>
  <si>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</si>
  <si>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</si>
  <si>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https://finance.yahoo.com/quote/MSGM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</si>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</sst>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SG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SGM" TargetMode="External"/><Relationship Id="rId5" Type="http://schemas.openxmlformats.org/officeDocument/2006/relationships/hyperlink" Target="https://finance.yahoo.com/quote/MSG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11850787</v>
      </c>
      <c r="C2" s="3">
        <v>19045529</v>
      </c>
      <c r="D2" s="3">
        <v>15075530</v>
      </c>
      <c r="E2" s="3">
        <v>10324559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4888877</v>
      </c>
      <c r="C3" s="3">
        <v>6595872</v>
      </c>
      <c r="D3" s="3">
        <v>7529155</v>
      </c>
      <c r="E3" s="3">
        <v>4960317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4784034</v>
      </c>
      <c r="C5" s="3">
        <v>4649187</v>
      </c>
      <c r="D5" s="3">
        <v>9621712</v>
      </c>
      <c r="E5" s="3">
        <v>10417260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6377352</v>
      </c>
      <c r="C6" s="3">
        <v>7737744</v>
      </c>
      <c r="D6" s="3">
        <v>31854016</v>
      </c>
      <c r="E6" s="3">
        <v>19936501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976637</v>
      </c>
      <c r="C7" s="3">
        <v>61579</v>
      </c>
      <c r="D7" s="3">
        <v>597305</v>
      </c>
      <c r="E7" s="3">
        <v>10036885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35728</v>
      </c>
      <c r="C10" s="3">
        <v>1339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717498</v>
      </c>
      <c r="D11" s="3">
        <v>504156</v>
      </c>
      <c r="E11" s="3">
        <v>1148204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-6523</v>
      </c>
      <c r="C12" s="3">
        <v>105950</v>
      </c>
      <c r="D12" s="3">
        <v>33405223</v>
      </c>
      <c r="E12" s="3">
        <v>-665846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-2191418</v>
      </c>
      <c r="C18" s="3">
        <v>1076793</v>
      </c>
      <c r="D18" s="3">
        <v>-542754</v>
      </c>
      <c r="E18" s="3">
        <v>-849649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-608656</v>
      </c>
      <c r="C19" s="3">
        <v>-70792</v>
      </c>
      <c r="D19" s="3">
        <v>1370837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401622</v>
      </c>
      <c r="C22" s="3">
        <v>61579</v>
      </c>
      <c r="D22" s="3">
        <v>280192</v>
      </c>
      <c r="E22" s="3">
        <v>420137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0</v>
      </c>
      <c r="C23" s="3">
        <v>0</v>
      </c>
      <c r="D23" s="3">
        <v>9726662</v>
      </c>
      <c r="E23" s="3">
        <v>714523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-1262322</v>
      </c>
      <c r="C24" s="3">
        <v>5748413</v>
      </c>
      <c r="D24" s="3">
        <v>-31236518</v>
      </c>
      <c r="E24" s="3">
        <v>15335675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108293</v>
      </c>
      <c r="C26" s="3">
        <v>136755</v>
      </c>
      <c r="D26" s="3">
        <v>754302</v>
      </c>
      <c r="E26" s="3">
        <v>292446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127406</v>
      </c>
      <c r="C36" s="3">
        <v>162148</v>
      </c>
      <c r="D36" s="3">
        <v>727089</v>
      </c>
      <c r="E36" s="3">
        <v>522433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12777274</v>
      </c>
      <c r="C37" s="3">
        <v>17387010</v>
      </c>
      <c r="D37" s="3">
        <v>50703203</v>
      </c>
      <c r="E37" s="3">
        <v>18897792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12777274</v>
      </c>
      <c r="C38" s="3">
        <v>18416743</v>
      </c>
      <c r="D38" s="3">
        <v>13983865</v>
      </c>
      <c r="E38" s="3">
        <v>17364081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2023-12-22T01:47:26Z</cp:lastPrinted>
  <dcterms:created xsi:type="dcterms:W3CDTF">2023-12-22T01:47:26Z</dcterms:created>
  <dcterms:modified xsi:type="dcterms:W3CDTF">2023-12-22T01:47:26Z</dcterms:modified>
</cp:coreProperties>
</file>