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<sst xmlns="http://schemas.openxmlformats.org/spreadsheetml/2006/main" count="72" uniqueCount="68">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</sst>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AM" TargetMode="External"/><Relationship Id="rId5" Type="http://schemas.openxmlformats.org/officeDocument/2006/relationships/hyperlink" Target="https://finance.yahoo.com/quote/MT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71246</v>
      </c>
      <c r="K2" s="3">
        <v>222014</v>
      </c>
      <c r="L2" s="3">
        <v>98255</v>
      </c>
      <c r="M2" s="3">
        <v>65690</v>
      </c>
      <c r="N2" s="3">
        <v>0</v>
      </c>
      <c r="O2" s="3">
        <v>20178233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300785</v>
      </c>
      <c r="K3" s="3">
        <v>249459</v>
      </c>
      <c r="L3" s="3">
        <v>-2396</v>
      </c>
      <c r="M3" s="3">
        <v>0</v>
      </c>
      <c r="N3" s="3">
        <v>0</v>
      </c>
      <c r="O3" s="3">
        <v>15791251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7997</v>
      </c>
      <c r="E6" s="3">
        <v>15178</v>
      </c>
      <c r="F6" s="3">
        <v>13777</v>
      </c>
      <c r="G6" s="3">
        <v>13430</v>
      </c>
      <c r="H6" s="3">
        <v>17000</v>
      </c>
      <c r="I6" s="3">
        <v>56707</v>
      </c>
      <c r="J6" s="3">
        <v>1473191</v>
      </c>
      <c r="K6" s="3">
        <v>1483773</v>
      </c>
      <c r="L6" s="3">
        <v>1587572</v>
      </c>
      <c r="M6" s="3">
        <v>1179650</v>
      </c>
      <c r="N6" s="3">
        <v>27199</v>
      </c>
      <c r="O6" s="3">
        <v>2885534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68238</v>
      </c>
      <c r="C7" s="3">
        <v>432922</v>
      </c>
      <c r="D7" s="3">
        <v>50924</v>
      </c>
      <c r="E7" s="3">
        <v>43077</v>
      </c>
      <c r="F7" s="3">
        <v>40248</v>
      </c>
      <c r="G7" s="3">
        <v>34551</v>
      </c>
      <c r="H7" s="3">
        <v>4100</v>
      </c>
      <c r="I7" s="3">
        <v>0</v>
      </c>
      <c r="J7" s="3">
        <v>-1640276</v>
      </c>
      <c r="K7" s="3">
        <v>-104868</v>
      </c>
      <c r="L7" s="3">
        <v>-545</v>
      </c>
      <c r="M7" s="3">
        <v>0</v>
      </c>
      <c r="N7" s="3">
        <v>0</v>
      </c>
      <c r="O7" s="3">
        <v>3655451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-1523</v>
      </c>
      <c r="O10" s="3">
        <v>42485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280628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-983</v>
      </c>
      <c r="J12" s="3">
        <v>-1632949</v>
      </c>
      <c r="K12" s="3">
        <v>0</v>
      </c>
      <c r="L12" s="3">
        <v>0</v>
      </c>
      <c r="M12" s="3">
        <v>10794</v>
      </c>
      <c r="N12" s="3">
        <v>0</v>
      </c>
      <c r="O12" s="3">
        <v>280628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9860</v>
      </c>
      <c r="K16" s="3">
        <v>-249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22693</v>
      </c>
      <c r="K22" s="3">
        <v>28536</v>
      </c>
      <c r="L22" s="3">
        <v>26918</v>
      </c>
      <c r="M22" s="3">
        <v>16687</v>
      </c>
      <c r="N22" s="3">
        <v>0</v>
      </c>
      <c r="O22" s="3">
        <v>105861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68238</v>
      </c>
      <c r="C24" s="3">
        <v>432922</v>
      </c>
      <c r="D24" s="3">
        <v>28161</v>
      </c>
      <c r="E24" s="3">
        <v>11518</v>
      </c>
      <c r="F24" s="3">
        <v>14575</v>
      </c>
      <c r="G24" s="3">
        <v>9039</v>
      </c>
      <c r="H24" s="3">
        <v>-18978</v>
      </c>
      <c r="I24" s="3">
        <v>17521</v>
      </c>
      <c r="J24" s="3">
        <v>991444</v>
      </c>
      <c r="K24" s="3">
        <v>-1397719</v>
      </c>
      <c r="L24" s="3">
        <v>1447287</v>
      </c>
      <c r="M24" s="3">
        <v>1083554</v>
      </c>
      <c r="N24" s="3">
        <v>48171</v>
      </c>
      <c r="O24" s="3">
        <v>238160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68833</v>
      </c>
      <c r="K26" s="3">
        <v>70669</v>
      </c>
      <c r="L26" s="3">
        <v>496</v>
      </c>
      <c r="M26" s="3">
        <v>-126</v>
      </c>
      <c r="N26" s="3">
        <v>0</v>
      </c>
      <c r="O26" s="3">
        <v>153247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128284</v>
      </c>
      <c r="K36" s="3">
        <v>118610</v>
      </c>
      <c r="L36" s="3">
        <v>88649</v>
      </c>
      <c r="M36" s="3">
        <v>0</v>
      </c>
      <c r="N36" s="3">
        <v>0</v>
      </c>
      <c r="O36" s="3">
        <v>863565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62629</v>
      </c>
      <c r="E37" s="3">
        <v>15892</v>
      </c>
      <c r="F37" s="3">
        <v>5982</v>
      </c>
      <c r="G37" s="3">
        <v>8195</v>
      </c>
      <c r="H37" s="3">
        <v>8186</v>
      </c>
      <c r="I37" s="3">
        <v>3134</v>
      </c>
      <c r="J37" s="3">
        <v>452388</v>
      </c>
      <c r="K37" s="3">
        <v>922849</v>
      </c>
      <c r="L37" s="3">
        <v>158828</v>
      </c>
      <c r="M37" s="3">
        <v>544</v>
      </c>
      <c r="N37" s="3">
        <v>542</v>
      </c>
      <c r="O37" s="3">
        <v>9562930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103885</v>
      </c>
      <c r="C38" s="3">
        <v>42648</v>
      </c>
      <c r="D38" s="3">
        <v>146198</v>
      </c>
      <c r="E38" s="3">
        <v>139716</v>
      </c>
      <c r="F38" s="3">
        <v>165831</v>
      </c>
      <c r="G38" s="3">
        <v>198025</v>
      </c>
      <c r="H38" s="3">
        <v>201116</v>
      </c>
      <c r="I38" s="3">
        <v>-168606</v>
      </c>
      <c r="J38" s="3">
        <v>1563198</v>
      </c>
      <c r="K38" s="3">
        <v>647880</v>
      </c>
      <c r="L38" s="3">
        <v>1377143</v>
      </c>
      <c r="M38" s="3">
        <v>2283479</v>
      </c>
      <c r="N38" s="3">
        <v>2331650</v>
      </c>
      <c r="O38" s="3">
        <v>9263152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