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<sst xmlns="http://schemas.openxmlformats.org/spreadsheetml/2006/main" count="72" uniqueCount="68">
  <si>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</si>
  <si>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</si>
  <si>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</si>
  <si>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</si>
  <si>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</si>
  <si>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</si>
  <si>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</si>
  <si>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</si>
  <si>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</si>
  <si>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</si>
  <si>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</si>
  <si>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</si>
  <si>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</si>
  <si>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</si>
  <si>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</si>
  <si>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</si>
  <si>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</si>
  <si>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</si>
  <si>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</si>
  <si>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</si>
  <si>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</si>
  <si>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</si>
  <si>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</si>
  <si>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</si>
  <si>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</si>
  <si>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</si>
  <si>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</si>
  <si>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</si>
  <si>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</si>
  <si>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</si>
  <si>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</si>
  <si>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</si>
  <si>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</si>
  <si>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</si>
  <si>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</si>
  <si>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</si>
  <si>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</si>
  <si>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</si>
  <si>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</si>
  <si>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</si>
  <si>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</si>
  <si>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</si>
  <si>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</si>
  <si>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</si>
  <si>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</si>
  <si>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https://finance.yahoo.com/quote/MTEKW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</si>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</sst>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E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EKW" TargetMode="External"/><Relationship Id="rId5" Type="http://schemas.openxmlformats.org/officeDocument/2006/relationships/hyperlink" Target="https://finance.yahoo.com/quote/MTE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893034</v>
      </c>
      <c r="C2" s="3">
        <v>188238</v>
      </c>
      <c r="D2" s="3">
        <v>76296</v>
      </c>
      <c r="E2" s="3">
        <v>2504896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502514</v>
      </c>
      <c r="C3" s="3">
        <v>-298949</v>
      </c>
      <c r="D3" s="3">
        <v>-893012</v>
      </c>
      <c r="E3" s="3">
        <v>1722104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750768</v>
      </c>
      <c r="C5" s="3">
        <v>781417</v>
      </c>
      <c r="D5" s="3">
        <v>706021</v>
      </c>
      <c r="E5" s="3">
        <v>1021869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75771</v>
      </c>
      <c r="C6" s="3">
        <v>74169</v>
      </c>
      <c r="D6" s="3">
        <v>595074</v>
      </c>
      <c r="E6" s="3">
        <v>2840660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24924</v>
      </c>
      <c r="C7" s="3">
        <v>22552</v>
      </c>
      <c r="D7" s="3">
        <v>241114</v>
      </c>
      <c r="E7" s="3">
        <v>604114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87301</v>
      </c>
      <c r="C10" s="3">
        <v>249392</v>
      </c>
      <c r="D10" s="3">
        <v>251323</v>
      </c>
      <c r="E10" s="3">
        <v>4495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1700</v>
      </c>
      <c r="D11" s="3">
        <v>0</v>
      </c>
      <c r="E11" s="3">
        <v>30684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-174602</v>
      </c>
      <c r="C12" s="3">
        <v>143259</v>
      </c>
      <c r="D12" s="3">
        <v>321578</v>
      </c>
      <c r="E12" s="3">
        <v>3710040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640343</v>
      </c>
      <c r="D18" s="3">
        <v>824224</v>
      </c>
      <c r="E18" s="3">
        <v>3688346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3730</v>
      </c>
      <c r="C22" s="3">
        <v>3525</v>
      </c>
      <c r="D22" s="3">
        <v>5056</v>
      </c>
      <c r="E22" s="3">
        <v>17211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75896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-9429</v>
      </c>
      <c r="C24" s="3">
        <v>218328</v>
      </c>
      <c r="D24" s="3">
        <v>-55834</v>
      </c>
      <c r="E24" s="3">
        <v>-1261788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2607</v>
      </c>
      <c r="C26" s="3">
        <v>6041</v>
      </c>
      <c r="D26" s="3">
        <v>7967</v>
      </c>
      <c r="E26" s="3">
        <v>284490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