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<sst xmlns="http://schemas.openxmlformats.org/spreadsheetml/2006/main" count="72" uniqueCount="69">
  <si>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</si>
  <si>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</si>
  <si>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</si>
  <si>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</si>
  <si>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</si>
  <si>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</si>
  <si>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</si>
  <si>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</si>
  <si>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</si>
  <si>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</si>
  <si>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</si>
  <si>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</si>
  <si>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</si>
  <si>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</si>
  <si>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</si>
  <si>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</si>
  <si>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</si>
  <si>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</si>
  <si>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</si>
  <si>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</si>
  <si>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</si>
  <si>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</si>
  <si>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</si>
  <si>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</si>
  <si>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</si>
  <si>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</si>
  <si>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</si>
  <si>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</si>
  <si>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</si>
  <si>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</si>
  <si>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</si>
  <si>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</si>
  <si>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</si>
  <si>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</si>
  <si>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</si>
  <si>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</si>
  <si>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</si>
  <si>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</si>
  <si>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</si>
  <si>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</si>
  <si>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</si>
  <si>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</si>
  <si>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</si>
  <si>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</si>
  <si>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</si>
  <si>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</si>
  <si>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https://finance.yahoo.com/quote/MTEM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</si>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</sst>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E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EM" TargetMode="External"/><Relationship Id="rId5" Type="http://schemas.openxmlformats.org/officeDocument/2006/relationships/hyperlink" Target="https://finance.yahoo.com/quote/M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37</v>
      </c>
      <c r="E2" s="3">
        <v>0</v>
      </c>
      <c r="F2" s="3">
        <v>0</v>
      </c>
      <c r="G2" s="3">
        <v>0</v>
      </c>
      <c r="H2" s="3">
        <v>0</v>
      </c>
      <c r="I2" s="3">
        <v>1880</v>
      </c>
      <c r="J2" s="3">
        <v>3395</v>
      </c>
      <c r="K2" s="3">
        <v>13285</v>
      </c>
      <c r="L2" s="3">
        <v>22270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15844</v>
      </c>
      <c r="C5" s="3">
        <v>18937</v>
      </c>
      <c r="D5" s="3">
        <v>24388</v>
      </c>
      <c r="E5" s="3">
        <v>18786</v>
      </c>
      <c r="F5" s="3">
        <v>29334</v>
      </c>
      <c r="G5" s="3">
        <v>35832</v>
      </c>
      <c r="H5" s="3">
        <v>40271</v>
      </c>
      <c r="I5" s="3">
        <v>8017</v>
      </c>
      <c r="J5" s="3">
        <v>9487</v>
      </c>
      <c r="K5" s="3">
        <v>30202</v>
      </c>
      <c r="L5" s="3">
        <v>50519</v>
      </c>
      <c r="M5" s="3">
        <v>92965</v>
      </c>
      <c r="N5" s="3">
        <v>84665</v>
      </c>
      <c r="O5" s="3">
        <v>82425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5480</v>
      </c>
      <c r="C6" s="3">
        <v>4971</v>
      </c>
      <c r="D6" s="3">
        <v>5710</v>
      </c>
      <c r="E6" s="3">
        <v>7080</v>
      </c>
      <c r="F6" s="3">
        <v>9185</v>
      </c>
      <c r="G6" s="3">
        <v>10141</v>
      </c>
      <c r="H6" s="3">
        <v>9716</v>
      </c>
      <c r="I6" s="3">
        <v>4482</v>
      </c>
      <c r="J6" s="3">
        <v>11755</v>
      </c>
      <c r="K6" s="3">
        <v>14082</v>
      </c>
      <c r="L6" s="3">
        <v>20077</v>
      </c>
      <c r="M6" s="3">
        <v>26722</v>
      </c>
      <c r="N6" s="3">
        <v>34106</v>
      </c>
      <c r="O6" s="3">
        <v>26200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22123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</v>
      </c>
      <c r="C10" s="3">
        <v>60</v>
      </c>
      <c r="D10" s="3">
        <v>25</v>
      </c>
      <c r="E10" s="3">
        <v>80</v>
      </c>
      <c r="F10" s="3">
        <v>136</v>
      </c>
      <c r="G10" s="3">
        <v>121</v>
      </c>
      <c r="H10" s="3">
        <v>125</v>
      </c>
      <c r="I10" s="3">
        <v>0</v>
      </c>
      <c r="J10" s="3">
        <v>0</v>
      </c>
      <c r="K10" s="3">
        <v>751</v>
      </c>
      <c r="L10" s="3">
        <v>2323</v>
      </c>
      <c r="M10" s="3">
        <v>1028</v>
      </c>
      <c r="N10" s="3">
        <v>434</v>
      </c>
      <c r="O10" s="3">
        <v>988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431</v>
      </c>
      <c r="J11" s="3">
        <v>853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-2311</v>
      </c>
      <c r="C12" s="3">
        <v>5166</v>
      </c>
      <c r="D12" s="3">
        <v>24761</v>
      </c>
      <c r="E12" s="3">
        <v>54174</v>
      </c>
      <c r="F12" s="3">
        <v>30996</v>
      </c>
      <c r="G12" s="3">
        <v>39686</v>
      </c>
      <c r="H12" s="3">
        <v>119575</v>
      </c>
      <c r="I12" s="3">
        <v>7368</v>
      </c>
      <c r="J12" s="3">
        <v>-4440</v>
      </c>
      <c r="K12" s="3">
        <v>-39</v>
      </c>
      <c r="L12" s="3">
        <v>-1295</v>
      </c>
      <c r="M12" s="3">
        <v>13748</v>
      </c>
      <c r="N12" s="3">
        <v>35328</v>
      </c>
      <c r="O12" s="3">
        <v>14972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202</v>
      </c>
      <c r="G16" s="3">
        <v>-202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5</v>
      </c>
      <c r="N16" s="3">
        <v>0</v>
      </c>
      <c r="O16" s="3">
        <v>53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597</v>
      </c>
      <c r="C22" s="3">
        <v>509</v>
      </c>
      <c r="D22" s="3">
        <v>525</v>
      </c>
      <c r="E22" s="3">
        <v>1008</v>
      </c>
      <c r="F22" s="3">
        <v>1506</v>
      </c>
      <c r="G22" s="3">
        <v>1309</v>
      </c>
      <c r="H22" s="3">
        <v>1002</v>
      </c>
      <c r="I22" s="3">
        <v>423</v>
      </c>
      <c r="J22" s="3">
        <v>155</v>
      </c>
      <c r="K22" s="3">
        <v>974</v>
      </c>
      <c r="L22" s="3">
        <v>1182</v>
      </c>
      <c r="M22" s="3">
        <v>3917</v>
      </c>
      <c r="N22" s="3">
        <v>6630</v>
      </c>
      <c r="O22" s="3">
        <v>7383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2211</v>
      </c>
      <c r="C23" s="3">
        <v>803</v>
      </c>
      <c r="D23" s="3">
        <v>1039</v>
      </c>
      <c r="E23" s="3">
        <v>3010</v>
      </c>
      <c r="F23" s="3">
        <v>4922</v>
      </c>
      <c r="G23" s="3">
        <v>5488</v>
      </c>
      <c r="H23" s="3">
        <v>6801</v>
      </c>
      <c r="I23" s="3">
        <v>109</v>
      </c>
      <c r="J23" s="3">
        <v>1792</v>
      </c>
      <c r="K23" s="3">
        <v>3992</v>
      </c>
      <c r="L23" s="3">
        <v>5859</v>
      </c>
      <c r="M23" s="3">
        <v>11817</v>
      </c>
      <c r="N23" s="3">
        <v>16631</v>
      </c>
      <c r="O23" s="3">
        <v>11909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3055</v>
      </c>
      <c r="C24" s="3">
        <v>-5014</v>
      </c>
      <c r="D24" s="3">
        <v>-20140</v>
      </c>
      <c r="E24" s="3">
        <v>-2493</v>
      </c>
      <c r="F24" s="3">
        <v>11312</v>
      </c>
      <c r="G24" s="3">
        <v>-833</v>
      </c>
      <c r="H24" s="3">
        <v>-77516</v>
      </c>
      <c r="I24" s="3">
        <v>3150</v>
      </c>
      <c r="J24" s="3">
        <v>6929</v>
      </c>
      <c r="K24" s="3">
        <v>20856</v>
      </c>
      <c r="L24" s="3">
        <v>37136</v>
      </c>
      <c r="M24" s="3">
        <v>5385</v>
      </c>
      <c r="N24" s="3">
        <v>29361</v>
      </c>
      <c r="O24" s="3">
        <v>-15598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</v>
      </c>
      <c r="C26" s="3">
        <v>108</v>
      </c>
      <c r="D26" s="3">
        <v>528</v>
      </c>
      <c r="E26" s="3">
        <v>482</v>
      </c>
      <c r="F26" s="3">
        <v>158</v>
      </c>
      <c r="G26" s="3">
        <v>224</v>
      </c>
      <c r="H26" s="3">
        <v>109</v>
      </c>
      <c r="I26" s="3">
        <v>101</v>
      </c>
      <c r="J26" s="3">
        <v>1101</v>
      </c>
      <c r="K26" s="3">
        <v>5722</v>
      </c>
      <c r="L26" s="3">
        <v>9649</v>
      </c>
      <c r="M26" s="3">
        <v>7392</v>
      </c>
      <c r="N26" s="3">
        <v>3996</v>
      </c>
      <c r="O26" s="3">
        <v>3198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271</v>
      </c>
      <c r="D36" s="3">
        <v>543</v>
      </c>
      <c r="E36" s="3">
        <v>812</v>
      </c>
      <c r="F36" s="3">
        <v>686</v>
      </c>
      <c r="G36" s="3">
        <v>557</v>
      </c>
      <c r="H36" s="3">
        <v>333</v>
      </c>
      <c r="I36" s="3">
        <v>334</v>
      </c>
      <c r="J36" s="3">
        <v>1952</v>
      </c>
      <c r="K36" s="3">
        <v>6851</v>
      </c>
      <c r="L36" s="3">
        <v>18158</v>
      </c>
      <c r="M36" s="3">
        <v>22254</v>
      </c>
      <c r="N36" s="3">
        <v>19309</v>
      </c>
      <c r="O36" s="3">
        <v>14632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16204</v>
      </c>
      <c r="D37" s="3">
        <v>22436</v>
      </c>
      <c r="E37" s="3">
        <v>89521</v>
      </c>
      <c r="F37" s="3">
        <v>104118</v>
      </c>
      <c r="G37" s="3">
        <v>68396</v>
      </c>
      <c r="H37" s="3">
        <v>53669</v>
      </c>
      <c r="I37" s="3">
        <v>3098</v>
      </c>
      <c r="J37" s="3">
        <v>90391</v>
      </c>
      <c r="K37" s="3">
        <v>140158</v>
      </c>
      <c r="L37" s="3">
        <v>174202</v>
      </c>
      <c r="M37" s="3">
        <v>139877</v>
      </c>
      <c r="N37" s="3">
        <v>192362</v>
      </c>
      <c r="O37" s="3">
        <v>97548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-22657</v>
      </c>
      <c r="C38" s="3">
        <v>11261</v>
      </c>
      <c r="D38" s="3">
        <v>17953</v>
      </c>
      <c r="E38" s="3">
        <v>103374</v>
      </c>
      <c r="F38" s="3">
        <v>127593</v>
      </c>
      <c r="G38" s="3">
        <v>92372</v>
      </c>
      <c r="H38" s="3">
        <v>80986</v>
      </c>
      <c r="I38" s="3">
        <v>42903</v>
      </c>
      <c r="J38" s="3">
        <v>13102</v>
      </c>
      <c r="K38" s="3">
        <v>39252</v>
      </c>
      <c r="L38" s="3">
        <v>71174</v>
      </c>
      <c r="M38" s="3">
        <v>80537</v>
      </c>
      <c r="N38" s="3">
        <v>126700</v>
      </c>
      <c r="O38" s="3">
        <v>112680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