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<sst xmlns="http://schemas.openxmlformats.org/spreadsheetml/2006/main" count="72" uniqueCount="69">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</sst>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EX" TargetMode="External"/><Relationship Id="rId5" Type="http://schemas.openxmlformats.org/officeDocument/2006/relationships/hyperlink" Target="https://finance.yahoo.com/quote/M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143290</v>
      </c>
      <c r="C2" s="3">
        <v>130769</v>
      </c>
      <c r="D2" s="3">
        <v>200689</v>
      </c>
      <c r="E2" s="3">
        <v>173447</v>
      </c>
      <c r="F2" s="3">
        <v>177423</v>
      </c>
      <c r="G2" s="3">
        <v>190081</v>
      </c>
      <c r="H2" s="3">
        <v>180267</v>
      </c>
      <c r="I2" s="3">
        <v>180304</v>
      </c>
      <c r="J2" s="3">
        <v>176696</v>
      </c>
      <c r="K2" s="3">
        <v>173558</v>
      </c>
      <c r="L2" s="3">
        <v>157728</v>
      </c>
      <c r="M2" s="3">
        <v>151407</v>
      </c>
      <c r="N2" s="3">
        <v>159762</v>
      </c>
      <c r="O2" s="3">
        <v>137208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46813</v>
      </c>
      <c r="C3" s="3">
        <v>32754</v>
      </c>
      <c r="D3" s="3">
        <v>38515</v>
      </c>
      <c r="E3" s="3">
        <v>34641</v>
      </c>
      <c r="F3" s="3">
        <v>36097</v>
      </c>
      <c r="G3" s="3">
        <v>38350</v>
      </c>
      <c r="H3" s="3">
        <v>34102</v>
      </c>
      <c r="I3" s="3">
        <v>36564</v>
      </c>
      <c r="J3" s="3">
        <v>35667</v>
      </c>
      <c r="K3" s="3">
        <v>34476</v>
      </c>
      <c r="L3" s="3">
        <v>31550</v>
      </c>
      <c r="M3" s="3">
        <v>35505</v>
      </c>
      <c r="N3" s="3">
        <v>34149</v>
      </c>
      <c r="O3" s="3">
        <v>33060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3000</v>
      </c>
      <c r="E5" s="3">
        <v>1900</v>
      </c>
      <c r="F5" s="3">
        <v>1600</v>
      </c>
      <c r="G5" s="3">
        <v>1600</v>
      </c>
      <c r="H5" s="3">
        <v>1700</v>
      </c>
      <c r="I5" s="3">
        <v>1400</v>
      </c>
      <c r="J5" s="3">
        <v>1200</v>
      </c>
      <c r="K5" s="3">
        <v>1000</v>
      </c>
      <c r="L5" s="3">
        <v>1100</v>
      </c>
      <c r="M5" s="3">
        <v>800</v>
      </c>
      <c r="N5" s="3">
        <v>1200</v>
      </c>
      <c r="O5" s="3">
        <v>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69997</v>
      </c>
      <c r="C6" s="3">
        <v>62657</v>
      </c>
      <c r="D6" s="3">
        <v>50521</v>
      </c>
      <c r="E6" s="3">
        <v>39776</v>
      </c>
      <c r="F6" s="3">
        <v>33758</v>
      </c>
      <c r="G6" s="3">
        <v>36193</v>
      </c>
      <c r="H6" s="3">
        <v>34458</v>
      </c>
      <c r="I6" s="3">
        <v>37217</v>
      </c>
      <c r="J6" s="3">
        <v>35470</v>
      </c>
      <c r="K6" s="3">
        <v>34156</v>
      </c>
      <c r="L6" s="3">
        <v>30824</v>
      </c>
      <c r="M6" s="3">
        <v>27845</v>
      </c>
      <c r="N6" s="3">
        <v>29427</v>
      </c>
      <c r="O6" s="3">
        <v>27470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52074</v>
      </c>
      <c r="C7" s="3">
        <v>46839</v>
      </c>
      <c r="D7" s="3">
        <v>125542</v>
      </c>
      <c r="E7" s="3">
        <v>98110</v>
      </c>
      <c r="F7" s="3">
        <v>101212</v>
      </c>
      <c r="G7" s="3">
        <v>101196</v>
      </c>
      <c r="H7" s="3">
        <v>97863</v>
      </c>
      <c r="I7" s="3">
        <v>104462</v>
      </c>
      <c r="J7" s="3">
        <v>101840</v>
      </c>
      <c r="K7" s="3">
        <v>104016</v>
      </c>
      <c r="L7" s="3">
        <v>87821</v>
      </c>
      <c r="M7" s="3">
        <v>82766</v>
      </c>
      <c r="N7" s="3">
        <v>85937</v>
      </c>
      <c r="O7" s="3">
        <v>76083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1046</v>
      </c>
      <c r="C12" s="3">
        <v>441</v>
      </c>
      <c r="D12" s="3">
        <v>-989</v>
      </c>
      <c r="E12" s="3">
        <v>680</v>
      </c>
      <c r="F12" s="3">
        <v>-1947</v>
      </c>
      <c r="G12" s="3">
        <v>-2921</v>
      </c>
      <c r="H12" s="3">
        <v>-3945</v>
      </c>
      <c r="I12" s="3">
        <v>-1616</v>
      </c>
      <c r="J12" s="3">
        <v>-59</v>
      </c>
      <c r="K12" s="3">
        <v>579</v>
      </c>
      <c r="L12" s="3">
        <v>-697</v>
      </c>
      <c r="M12" s="3">
        <v>1234</v>
      </c>
      <c r="N12" s="3">
        <v>-157</v>
      </c>
      <c r="O12" s="3">
        <v>-74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-6707</v>
      </c>
      <c r="C16" s="3">
        <v>-424</v>
      </c>
      <c r="D16" s="3">
        <v>2781</v>
      </c>
      <c r="E16" s="3">
        <v>1088</v>
      </c>
      <c r="F16" s="3">
        <v>-365</v>
      </c>
      <c r="G16" s="3">
        <v>3325</v>
      </c>
      <c r="H16" s="3">
        <v>2360</v>
      </c>
      <c r="I16" s="3">
        <v>-369</v>
      </c>
      <c r="J16" s="3">
        <v>4247</v>
      </c>
      <c r="K16" s="3">
        <v>4375</v>
      </c>
      <c r="L16" s="3">
        <v>2447</v>
      </c>
      <c r="M16" s="3">
        <v>-536</v>
      </c>
      <c r="N16" s="3">
        <v>-950</v>
      </c>
      <c r="O16" s="3">
        <v>4011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12333</v>
      </c>
      <c r="C22" s="3">
        <v>11517</v>
      </c>
      <c r="D22" s="3">
        <v>10697</v>
      </c>
      <c r="E22" s="3">
        <v>4755</v>
      </c>
      <c r="F22" s="3">
        <v>2120</v>
      </c>
      <c r="G22" s="3">
        <v>1608</v>
      </c>
      <c r="H22" s="3">
        <v>1793</v>
      </c>
      <c r="I22" s="3">
        <v>1898</v>
      </c>
      <c r="J22" s="3">
        <v>1864</v>
      </c>
      <c r="K22" s="3">
        <v>2064</v>
      </c>
      <c r="L22" s="3">
        <v>2088</v>
      </c>
      <c r="M22" s="3">
        <v>1990</v>
      </c>
      <c r="N22" s="3">
        <v>1719</v>
      </c>
      <c r="O22" s="3">
        <v>1627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636</v>
      </c>
      <c r="C23" s="3">
        <v>630</v>
      </c>
      <c r="D23" s="3">
        <v>356</v>
      </c>
      <c r="E23" s="3">
        <v>209</v>
      </c>
      <c r="F23" s="3">
        <v>173</v>
      </c>
      <c r="G23" s="3">
        <v>678</v>
      </c>
      <c r="H23" s="3">
        <v>592</v>
      </c>
      <c r="I23" s="3">
        <v>690</v>
      </c>
      <c r="J23" s="3">
        <v>490</v>
      </c>
      <c r="K23" s="3">
        <v>1145</v>
      </c>
      <c r="L23" s="3">
        <v>734</v>
      </c>
      <c r="M23" s="3">
        <v>334</v>
      </c>
      <c r="N23" s="3">
        <v>260</v>
      </c>
      <c r="O23" s="3">
        <v>337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4399</v>
      </c>
      <c r="C24" s="3">
        <v>-1531</v>
      </c>
      <c r="D24" s="3">
        <v>6732</v>
      </c>
      <c r="E24" s="3">
        <v>-5104</v>
      </c>
      <c r="F24" s="3">
        <v>3095</v>
      </c>
      <c r="G24" s="3">
        <v>-8782</v>
      </c>
      <c r="H24" s="3">
        <v>-8224</v>
      </c>
      <c r="I24" s="3">
        <v>-2002</v>
      </c>
      <c r="J24" s="3">
        <v>-567</v>
      </c>
      <c r="K24" s="3">
        <v>455</v>
      </c>
      <c r="L24" s="3">
        <v>-1194</v>
      </c>
      <c r="M24" s="3">
        <v>-2555</v>
      </c>
      <c r="N24" s="3">
        <v>-1047</v>
      </c>
      <c r="O24" s="3">
        <v>-73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2797</v>
      </c>
      <c r="C26" s="3">
        <v>1766</v>
      </c>
      <c r="D26" s="3">
        <v>777</v>
      </c>
      <c r="E26" s="3">
        <v>379</v>
      </c>
      <c r="F26" s="3">
        <v>602</v>
      </c>
      <c r="G26" s="3">
        <v>1534</v>
      </c>
      <c r="H26" s="3">
        <v>1979</v>
      </c>
      <c r="I26" s="3">
        <v>2286</v>
      </c>
      <c r="J26" s="3">
        <v>1340</v>
      </c>
      <c r="K26" s="3">
        <v>2338</v>
      </c>
      <c r="L26" s="3">
        <v>1220</v>
      </c>
      <c r="M26" s="3">
        <v>949</v>
      </c>
      <c r="N26" s="3">
        <v>650</v>
      </c>
      <c r="O26" s="3">
        <v>1063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27144</v>
      </c>
      <c r="C36" s="3">
        <v>18449</v>
      </c>
      <c r="D36" s="3">
        <v>9566</v>
      </c>
      <c r="E36" s="3">
        <v>4833</v>
      </c>
      <c r="F36" s="3">
        <v>3239</v>
      </c>
      <c r="G36" s="3">
        <v>4103</v>
      </c>
      <c r="H36" s="3">
        <v>4687</v>
      </c>
      <c r="I36" s="3">
        <v>4623</v>
      </c>
      <c r="J36" s="3">
        <v>4314</v>
      </c>
      <c r="K36" s="3">
        <v>6764</v>
      </c>
      <c r="L36" s="3">
        <v>6126</v>
      </c>
      <c r="M36" s="3">
        <v>5358</v>
      </c>
      <c r="N36" s="3">
        <v>4239</v>
      </c>
      <c r="O36" s="3">
        <v>3759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102302</v>
      </c>
      <c r="C37" s="3">
        <v>81423</v>
      </c>
      <c r="D37" s="3">
        <v>58270</v>
      </c>
      <c r="E37" s="3">
        <v>48122</v>
      </c>
      <c r="F37" s="3">
        <v>56061</v>
      </c>
      <c r="G37" s="3">
        <v>67398</v>
      </c>
      <c r="H37" s="3">
        <v>68642</v>
      </c>
      <c r="I37" s="3">
        <v>71188</v>
      </c>
      <c r="J37" s="3">
        <v>76242</v>
      </c>
      <c r="K37" s="3">
        <v>62198</v>
      </c>
      <c r="L37" s="3">
        <v>62923</v>
      </c>
      <c r="M37" s="3">
        <v>65333</v>
      </c>
      <c r="N37" s="3">
        <v>59625</v>
      </c>
      <c r="O37" s="3">
        <v>49128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102302</v>
      </c>
      <c r="C38" s="3">
        <v>40343</v>
      </c>
      <c r="D38" s="3">
        <v>36617</v>
      </c>
      <c r="E38" s="3">
        <v>27901</v>
      </c>
      <c r="F38" s="3">
        <v>32609</v>
      </c>
      <c r="G38" s="3">
        <v>36022</v>
      </c>
      <c r="H38" s="3">
        <v>30078</v>
      </c>
      <c r="I38" s="3">
        <v>32303</v>
      </c>
      <c r="J38" s="3">
        <v>36001</v>
      </c>
      <c r="K38" s="3">
        <v>36874</v>
      </c>
      <c r="L38" s="3">
        <v>35648</v>
      </c>
      <c r="M38" s="3">
        <v>39361</v>
      </c>
      <c r="N38" s="3">
        <v>35213</v>
      </c>
      <c r="O38" s="3">
        <v>34952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