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<sst xmlns="http://schemas.openxmlformats.org/spreadsheetml/2006/main" count="72" uniqueCount="69">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</sst>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G" TargetMode="External"/><Relationship Id="rId5" Type="http://schemas.openxmlformats.org/officeDocument/2006/relationships/hyperlink" Target="https://finance.yahoo.com/quote/M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1708526</v>
      </c>
      <c r="C2" s="3">
        <v>1520525</v>
      </c>
      <c r="D2" s="3">
        <v>1504279</v>
      </c>
      <c r="E2" s="3">
        <v>1378364</v>
      </c>
      <c r="F2" s="3">
        <v>1039435</v>
      </c>
      <c r="G2" s="3">
        <v>942634</v>
      </c>
      <c r="H2" s="3">
        <v>1041288</v>
      </c>
      <c r="I2" s="3">
        <v>1062483</v>
      </c>
      <c r="J2" s="3">
        <v>1066054</v>
      </c>
      <c r="K2" s="3">
        <v>1123848</v>
      </c>
      <c r="L2" s="3">
        <v>1213977</v>
      </c>
      <c r="M2" s="3">
        <v>1199146</v>
      </c>
      <c r="N2" s="3">
        <v>1185675</v>
      </c>
      <c r="O2" s="3">
        <v>1172785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4300</v>
      </c>
      <c r="C6" s="3">
        <v>2900</v>
      </c>
      <c r="D6" s="3">
        <v>2300</v>
      </c>
      <c r="E6" s="3">
        <v>1900</v>
      </c>
      <c r="F6" s="3">
        <v>1800</v>
      </c>
      <c r="G6" s="3">
        <v>2200</v>
      </c>
      <c r="H6" s="3">
        <v>3200</v>
      </c>
      <c r="I6" s="3">
        <v>4600</v>
      </c>
      <c r="J6" s="3">
        <v>5400</v>
      </c>
      <c r="K6" s="3">
        <v>6000</v>
      </c>
      <c r="L6" s="3">
        <v>6500</v>
      </c>
      <c r="M6" s="3">
        <v>6300</v>
      </c>
      <c r="N6" s="3">
        <v>5600</v>
      </c>
      <c r="O6" s="3">
        <v>4900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3380013</v>
      </c>
      <c r="C7" s="3">
        <v>1601368</v>
      </c>
      <c r="D7" s="3">
        <v>1635680</v>
      </c>
      <c r="E7" s="3">
        <v>1764720</v>
      </c>
      <c r="F7" s="3">
        <v>1037811</v>
      </c>
      <c r="G7" s="3">
        <v>865325</v>
      </c>
      <c r="H7" s="3">
        <v>929086</v>
      </c>
      <c r="I7" s="3">
        <v>895845</v>
      </c>
      <c r="J7" s="3">
        <v>815198</v>
      </c>
      <c r="K7" s="3">
        <v>923139</v>
      </c>
      <c r="L7" s="3">
        <v>984768</v>
      </c>
      <c r="M7" s="3">
        <v>1002634</v>
      </c>
      <c r="N7" s="3">
        <v>378298</v>
      </c>
      <c r="O7" s="3">
        <v>77851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89266</v>
      </c>
      <c r="C11" s="3">
        <v>98589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-442776</v>
      </c>
      <c r="C16" s="3">
        <v>4335</v>
      </c>
      <c r="D16" s="3">
        <v>1593</v>
      </c>
      <c r="E16" s="3">
        <v>-1565</v>
      </c>
      <c r="F16" s="3">
        <v>1231</v>
      </c>
      <c r="G16" s="3">
        <v>681</v>
      </c>
      <c r="H16" s="3">
        <v>6584</v>
      </c>
      <c r="I16" s="3">
        <v>54551</v>
      </c>
      <c r="J16" s="3">
        <v>218142</v>
      </c>
      <c r="K16" s="3">
        <v>36963</v>
      </c>
      <c r="L16" s="3">
        <v>45599</v>
      </c>
      <c r="M16" s="3">
        <v>38782</v>
      </c>
      <c r="N16" s="3">
        <v>166794</v>
      </c>
      <c r="O16" s="3">
        <v>224685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4300</v>
      </c>
      <c r="C22" s="3">
        <v>2900</v>
      </c>
      <c r="D22" s="3">
        <v>2300</v>
      </c>
      <c r="E22" s="3">
        <v>1900</v>
      </c>
      <c r="F22" s="3">
        <v>1800</v>
      </c>
      <c r="G22" s="3">
        <v>2200</v>
      </c>
      <c r="H22" s="3">
        <v>3200</v>
      </c>
      <c r="I22" s="3">
        <v>4600</v>
      </c>
      <c r="J22" s="3">
        <v>5400</v>
      </c>
      <c r="K22" s="3">
        <v>6000</v>
      </c>
      <c r="L22" s="3">
        <v>6500</v>
      </c>
      <c r="M22" s="3">
        <v>6300</v>
      </c>
      <c r="N22" s="3">
        <v>5600</v>
      </c>
      <c r="O22" s="3">
        <v>4900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13803</v>
      </c>
      <c r="N23" s="3">
        <v>17109</v>
      </c>
      <c r="O23" s="3">
        <v>24771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1647931</v>
      </c>
      <c r="C24" s="3">
        <v>-691663</v>
      </c>
      <c r="D24" s="3">
        <v>-1750857</v>
      </c>
      <c r="E24" s="3">
        <v>-1183809</v>
      </c>
      <c r="F24" s="3">
        <v>-971924</v>
      </c>
      <c r="G24" s="3">
        <v>-76628</v>
      </c>
      <c r="H24" s="3">
        <v>55777</v>
      </c>
      <c r="I24" s="3">
        <v>112673</v>
      </c>
      <c r="J24" s="3">
        <v>373943</v>
      </c>
      <c r="K24" s="3">
        <v>380771</v>
      </c>
      <c r="L24" s="3">
        <v>425922</v>
      </c>
      <c r="M24" s="3">
        <v>560776</v>
      </c>
      <c r="N24" s="3">
        <v>38625</v>
      </c>
      <c r="O24" s="3">
        <v>-245008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18004</v>
      </c>
      <c r="C26" s="3">
        <v>-85619</v>
      </c>
      <c r="D26" s="3">
        <v>1850</v>
      </c>
      <c r="E26" s="3">
        <v>152</v>
      </c>
      <c r="F26" s="3">
        <v>820</v>
      </c>
      <c r="G26" s="3">
        <v>4707</v>
      </c>
      <c r="H26" s="3">
        <v>4630</v>
      </c>
      <c r="I26" s="3">
        <v>10552</v>
      </c>
      <c r="J26" s="3">
        <v>16066</v>
      </c>
      <c r="K26" s="3">
        <v>14238</v>
      </c>
      <c r="L26" s="3">
        <v>5636</v>
      </c>
      <c r="M26" s="3">
        <v>3311</v>
      </c>
      <c r="N26" s="3">
        <v>4115</v>
      </c>
      <c r="O26" s="3">
        <v>3254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29556</v>
      </c>
      <c r="C36" s="3">
        <v>28638</v>
      </c>
      <c r="D36" s="3">
        <v>28145</v>
      </c>
      <c r="E36" s="3">
        <v>27190</v>
      </c>
      <c r="F36" s="3">
        <v>26185</v>
      </c>
      <c r="G36" s="3">
        <v>28693</v>
      </c>
      <c r="H36" s="3">
        <v>30095</v>
      </c>
      <c r="I36" s="3">
        <v>36088</v>
      </c>
      <c r="J36" s="3">
        <v>44936</v>
      </c>
      <c r="K36" s="3">
        <v>51734</v>
      </c>
      <c r="L36" s="3">
        <v>50121</v>
      </c>
      <c r="M36" s="3">
        <v>47144</v>
      </c>
      <c r="N36" s="3">
        <v>45614</v>
      </c>
      <c r="O36" s="3">
        <v>41419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9404419</v>
      </c>
      <c r="C37" s="3">
        <v>9333642</v>
      </c>
      <c r="D37" s="3">
        <v>7216230</v>
      </c>
      <c r="E37" s="3">
        <v>5574324</v>
      </c>
      <c r="F37" s="3">
        <v>5601390</v>
      </c>
      <c r="G37" s="3">
        <v>5266434</v>
      </c>
      <c r="H37" s="3">
        <v>5868343</v>
      </c>
      <c r="I37" s="3">
        <v>5734529</v>
      </c>
      <c r="J37" s="3">
        <v>5619499</v>
      </c>
      <c r="K37" s="3">
        <v>5677802</v>
      </c>
      <c r="L37" s="3">
        <v>6229571</v>
      </c>
      <c r="M37" s="3">
        <v>7354526</v>
      </c>
      <c r="N37" s="3">
        <v>7325008</v>
      </c>
      <c r="O37" s="3">
        <v>6213793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8101838</v>
      </c>
      <c r="C38" s="3">
        <v>7664587</v>
      </c>
      <c r="D38" s="3">
        <v>6019415</v>
      </c>
      <c r="E38" s="3">
        <v>5377384</v>
      </c>
      <c r="F38" s="3">
        <v>4856852</v>
      </c>
      <c r="G38" s="3">
        <v>4229531</v>
      </c>
      <c r="H38" s="3">
        <v>3632203</v>
      </c>
      <c r="I38" s="3">
        <v>3185687</v>
      </c>
      <c r="J38" s="3">
        <v>2464973</v>
      </c>
      <c r="K38" s="3">
        <v>2095911</v>
      </c>
      <c r="L38" s="3">
        <v>1920337</v>
      </c>
      <c r="M38" s="3">
        <v>2655540</v>
      </c>
      <c r="N38" s="3">
        <v>2463626</v>
      </c>
      <c r="O38" s="3">
        <v>1571053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