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<sst xmlns="http://schemas.openxmlformats.org/spreadsheetml/2006/main" count="72" uniqueCount="68">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</sst>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MT" TargetMode="External"/><Relationship Id="rId5" Type="http://schemas.openxmlformats.org/officeDocument/2006/relationships/hyperlink" Target="https://finance.yahoo.com/quote/MT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30700600</v>
      </c>
      <c r="C2" s="3">
        <v>24552700</v>
      </c>
      <c r="D2" s="3">
        <v>29358100</v>
      </c>
      <c r="E2" s="3">
        <v>32199500</v>
      </c>
      <c r="F2" s="3">
        <v>28706500</v>
      </c>
      <c r="G2" s="3">
        <v>38533700</v>
      </c>
      <c r="H2" s="3">
        <v>28716300</v>
      </c>
      <c r="I2" s="3">
        <v>35553800</v>
      </c>
      <c r="J2" s="3">
        <v>27116400</v>
      </c>
      <c r="K2" s="3">
        <v>43599100</v>
      </c>
      <c r="L2" s="3">
        <v>16156700</v>
      </c>
      <c r="M2" s="3">
        <v>0</v>
      </c>
      <c r="N2" s="3">
        <v>1144800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7395700</v>
      </c>
      <c r="C6" s="3">
        <v>5598900</v>
      </c>
      <c r="D6" s="3">
        <v>6126900</v>
      </c>
      <c r="E6" s="3">
        <v>7312500</v>
      </c>
      <c r="F6" s="3">
        <v>7299000</v>
      </c>
      <c r="G6" s="3">
        <v>9062100</v>
      </c>
      <c r="H6" s="3">
        <v>9139700</v>
      </c>
      <c r="I6" s="3">
        <v>1945100</v>
      </c>
      <c r="J6" s="3">
        <v>2343800</v>
      </c>
      <c r="K6" s="3">
        <v>4005100</v>
      </c>
      <c r="L6" s="3">
        <v>4617300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20780500</v>
      </c>
      <c r="C7" s="3">
        <v>20886400</v>
      </c>
      <c r="D7" s="3">
        <v>15344500</v>
      </c>
      <c r="E7" s="3">
        <v>18246000</v>
      </c>
      <c r="F7" s="3">
        <v>38653300</v>
      </c>
      <c r="G7" s="3">
        <v>19450300</v>
      </c>
      <c r="H7" s="3">
        <v>17604600</v>
      </c>
      <c r="I7" s="3">
        <v>30176000</v>
      </c>
      <c r="J7" s="3">
        <v>33826600</v>
      </c>
      <c r="K7" s="3">
        <v>60760300</v>
      </c>
      <c r="L7" s="3">
        <v>57347800</v>
      </c>
      <c r="M7" s="3">
        <v>-7176700</v>
      </c>
      <c r="N7" s="3">
        <v>-5803300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4298600</v>
      </c>
      <c r="C11" s="3">
        <v>3934800</v>
      </c>
      <c r="D11" s="3">
        <v>4627000</v>
      </c>
      <c r="E11" s="3">
        <v>4075000</v>
      </c>
      <c r="F11" s="3">
        <v>5134200</v>
      </c>
      <c r="G11" s="3">
        <v>6141400</v>
      </c>
      <c r="H11" s="3">
        <v>5339700</v>
      </c>
      <c r="I11" s="3">
        <v>7753200</v>
      </c>
      <c r="J11" s="3">
        <v>9506000</v>
      </c>
      <c r="K11" s="3">
        <v>11302900</v>
      </c>
      <c r="L11" s="3">
        <v>16819300</v>
      </c>
      <c r="M11" s="3">
        <v>600400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4298600</v>
      </c>
      <c r="C12" s="3">
        <v>3934800</v>
      </c>
      <c r="D12" s="3">
        <v>4627000</v>
      </c>
      <c r="E12" s="3">
        <v>10107100</v>
      </c>
      <c r="F12" s="3">
        <v>5134200</v>
      </c>
      <c r="G12" s="3">
        <v>6141400</v>
      </c>
      <c r="H12" s="3">
        <v>5339700</v>
      </c>
      <c r="I12" s="3">
        <v>7753200</v>
      </c>
      <c r="J12" s="3">
        <v>9506000</v>
      </c>
      <c r="K12" s="3">
        <v>11302900</v>
      </c>
      <c r="L12" s="3">
        <v>16819300</v>
      </c>
      <c r="M12" s="3">
        <v>0</v>
      </c>
      <c r="N12" s="3">
        <v>-16295200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876300</v>
      </c>
      <c r="C16" s="3">
        <v>-482200</v>
      </c>
      <c r="D16" s="3">
        <v>2697700</v>
      </c>
      <c r="E16" s="3">
        <v>4329200</v>
      </c>
      <c r="F16" s="3">
        <v>-5951800</v>
      </c>
      <c r="G16" s="3">
        <v>3583700</v>
      </c>
      <c r="H16" s="3">
        <v>750300</v>
      </c>
      <c r="I16" s="3">
        <v>-3966500</v>
      </c>
      <c r="J16" s="3">
        <v>-972800</v>
      </c>
      <c r="K16" s="3">
        <v>-4507800</v>
      </c>
      <c r="L16" s="3">
        <v>-3564700</v>
      </c>
      <c r="M16" s="3">
        <v>-111800</v>
      </c>
      <c r="N16" s="3">
        <v>-48900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10879800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7395700</v>
      </c>
      <c r="C22" s="3">
        <v>5598900</v>
      </c>
      <c r="D22" s="3">
        <v>6126900</v>
      </c>
      <c r="E22" s="3">
        <v>7312500</v>
      </c>
      <c r="F22" s="3">
        <v>7299000</v>
      </c>
      <c r="G22" s="3">
        <v>9062100</v>
      </c>
      <c r="H22" s="3">
        <v>9139700</v>
      </c>
      <c r="I22" s="3">
        <v>12025600</v>
      </c>
      <c r="J22" s="3">
        <v>12637100</v>
      </c>
      <c r="K22" s="3">
        <v>11587500</v>
      </c>
      <c r="L22" s="3">
        <v>7027200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-4419400</v>
      </c>
      <c r="C24" s="3">
        <v>-1238900</v>
      </c>
      <c r="D24" s="3">
        <v>13600400</v>
      </c>
      <c r="E24" s="3">
        <v>-8783800</v>
      </c>
      <c r="F24" s="3">
        <v>3995000</v>
      </c>
      <c r="G24" s="3">
        <v>-15499700</v>
      </c>
      <c r="H24" s="3">
        <v>983100</v>
      </c>
      <c r="I24" s="3">
        <v>-4854100</v>
      </c>
      <c r="J24" s="3">
        <v>13385300</v>
      </c>
      <c r="K24" s="3">
        <v>13240700</v>
      </c>
      <c r="L24" s="3">
        <v>39192000</v>
      </c>
      <c r="M24" s="3">
        <v>4191700</v>
      </c>
      <c r="N24" s="3">
        <v>9298200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6309000</v>
      </c>
      <c r="C26" s="3">
        <v>3720000</v>
      </c>
      <c r="D26" s="3">
        <v>25310000</v>
      </c>
      <c r="E26" s="3">
        <v>14001700</v>
      </c>
      <c r="F26" s="3">
        <v>0</v>
      </c>
      <c r="G26" s="3">
        <v>0</v>
      </c>
      <c r="H26" s="3">
        <v>54357600</v>
      </c>
      <c r="I26" s="3">
        <v>32063100</v>
      </c>
      <c r="J26" s="3">
        <v>6210700</v>
      </c>
      <c r="K26" s="3">
        <v>-16930400</v>
      </c>
      <c r="L26" s="3">
        <v>-17117000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69100</v>
      </c>
      <c r="K36" s="3">
        <v>62900</v>
      </c>
      <c r="L36" s="3">
        <v>14900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133011300</v>
      </c>
      <c r="C37" s="3">
        <v>130826000</v>
      </c>
      <c r="D37" s="3">
        <v>152426500</v>
      </c>
      <c r="E37" s="3">
        <v>164634300</v>
      </c>
      <c r="F37" s="3">
        <v>197670500</v>
      </c>
      <c r="G37" s="3">
        <v>181025000</v>
      </c>
      <c r="H37" s="3">
        <v>218736100</v>
      </c>
      <c r="I37" s="3">
        <v>236409900</v>
      </c>
      <c r="J37" s="3">
        <v>217152200</v>
      </c>
      <c r="K37" s="3">
        <v>149595800</v>
      </c>
      <c r="L37" s="3">
        <v>93377800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90870700</v>
      </c>
      <c r="C38" s="3">
        <v>90135800</v>
      </c>
      <c r="D38" s="3">
        <v>114635500</v>
      </c>
      <c r="E38" s="3">
        <v>118499400</v>
      </c>
      <c r="F38" s="3">
        <v>162829600</v>
      </c>
      <c r="G38" s="3">
        <v>139746500</v>
      </c>
      <c r="H38" s="3">
        <v>176235900</v>
      </c>
      <c r="I38" s="3">
        <v>189043200</v>
      </c>
      <c r="J38" s="3">
        <v>175864300</v>
      </c>
      <c r="K38" s="3">
        <v>126337200</v>
      </c>
      <c r="L38" s="3">
        <v>110994100</v>
      </c>
      <c r="M38" s="3">
        <v>-11813300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