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<sst xmlns="http://schemas.openxmlformats.org/spreadsheetml/2006/main" count="72" uniqueCount="68">
  <si>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</si>
  <si>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</si>
  <si>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</si>
  <si>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</si>
  <si>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</si>
  <si>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</si>
  <si>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</si>
  <si>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</si>
  <si>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</si>
  <si>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</si>
  <si>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</si>
  <si>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</si>
  <si>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</si>
  <si>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</si>
  <si>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</si>
  <si>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</si>
  <si>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</si>
  <si>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</si>
  <si>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</si>
  <si>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</si>
  <si>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</si>
  <si>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</si>
  <si>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</si>
  <si>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</si>
  <si>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</si>
  <si>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</si>
  <si>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</si>
  <si>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</si>
  <si>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</si>
  <si>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</si>
  <si>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</si>
  <si>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</si>
  <si>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</si>
  <si>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</si>
  <si>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</si>
  <si>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</si>
  <si>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</si>
  <si>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</si>
  <si>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</si>
  <si>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</si>
  <si>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</si>
  <si>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</si>
  <si>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</si>
  <si>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</si>
  <si>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</si>
  <si>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https://finance.yahoo.com/quote/MTNB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</si>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</sst>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TN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TNB" TargetMode="External"/><Relationship Id="rId5" Type="http://schemas.openxmlformats.org/officeDocument/2006/relationships/hyperlink" Target="https://finance.yahoo.com/quote/MTN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25173</v>
      </c>
      <c r="D2" s="3">
        <v>174867</v>
      </c>
      <c r="E2" s="3">
        <v>16505</v>
      </c>
      <c r="F2" s="3">
        <v>127655</v>
      </c>
      <c r="G2" s="3">
        <v>119750</v>
      </c>
      <c r="H2" s="3">
        <v>89812</v>
      </c>
      <c r="I2" s="3">
        <v>158333</v>
      </c>
      <c r="J2" s="3">
        <v>33000</v>
      </c>
      <c r="K2" s="3">
        <v>3188000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5248193</v>
      </c>
      <c r="E3" s="3">
        <v>3894644</v>
      </c>
      <c r="F3" s="3">
        <v>8909499</v>
      </c>
      <c r="G3" s="3">
        <v>6569474</v>
      </c>
      <c r="H3" s="3">
        <v>11028584</v>
      </c>
      <c r="I3" s="3">
        <v>14127918</v>
      </c>
      <c r="J3" s="3">
        <v>14339000</v>
      </c>
      <c r="K3" s="3">
        <v>16609000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1761486</v>
      </c>
      <c r="C5" s="3">
        <v>5175520</v>
      </c>
      <c r="D5" s="3">
        <v>5292193</v>
      </c>
      <c r="E5" s="3">
        <v>3947644</v>
      </c>
      <c r="F5" s="3">
        <v>9010499</v>
      </c>
      <c r="G5" s="3">
        <v>6787474</v>
      </c>
      <c r="H5" s="3">
        <v>11234548</v>
      </c>
      <c r="I5" s="3">
        <v>14358918</v>
      </c>
      <c r="J5" s="3">
        <v>14583000</v>
      </c>
      <c r="K5" s="3">
        <v>16678000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1950953</v>
      </c>
      <c r="C6" s="3">
        <v>5289479</v>
      </c>
      <c r="D6" s="3">
        <v>4813800</v>
      </c>
      <c r="E6" s="3">
        <v>4309489</v>
      </c>
      <c r="F6" s="3">
        <v>7641592</v>
      </c>
      <c r="G6" s="3">
        <v>7978821</v>
      </c>
      <c r="H6" s="3">
        <v>7776300</v>
      </c>
      <c r="I6" s="3">
        <v>10005967</v>
      </c>
      <c r="J6" s="3">
        <v>10185000</v>
      </c>
      <c r="K6" s="3">
        <v>11100000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-8931531</v>
      </c>
      <c r="G7" s="3">
        <v>-6569474</v>
      </c>
      <c r="H7" s="3">
        <v>-11028584</v>
      </c>
      <c r="I7" s="3">
        <v>-14127918</v>
      </c>
      <c r="J7" s="3">
        <v>-15667000</v>
      </c>
      <c r="K7" s="3">
        <v>-20100000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-688</v>
      </c>
      <c r="C10" s="3">
        <v>-25173</v>
      </c>
      <c r="D10" s="3">
        <v>19627</v>
      </c>
      <c r="E10" s="3">
        <v>-16505</v>
      </c>
      <c r="F10" s="3">
        <v>22032</v>
      </c>
      <c r="G10" s="3">
        <v>56552</v>
      </c>
      <c r="H10" s="3">
        <v>541303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513954</v>
      </c>
      <c r="D12" s="3">
        <v>6024292</v>
      </c>
      <c r="E12" s="3">
        <v>4553040</v>
      </c>
      <c r="F12" s="3">
        <v>636927</v>
      </c>
      <c r="G12" s="3">
        <v>0</v>
      </c>
      <c r="H12" s="3">
        <v>1007082</v>
      </c>
      <c r="I12" s="3">
        <v>1759714</v>
      </c>
      <c r="J12" s="3">
        <v>124000</v>
      </c>
      <c r="K12" s="3">
        <v>102000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270000</v>
      </c>
      <c r="D16" s="3">
        <v>0</v>
      </c>
      <c r="E16" s="3">
        <v>0</v>
      </c>
      <c r="F16" s="3">
        <v>-356956</v>
      </c>
      <c r="G16" s="3">
        <v>-506920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1131</v>
      </c>
      <c r="C22" s="3">
        <v>41581</v>
      </c>
      <c r="D22" s="3">
        <v>44000</v>
      </c>
      <c r="E22" s="3">
        <v>53000</v>
      </c>
      <c r="F22" s="3">
        <v>101000</v>
      </c>
      <c r="G22" s="3">
        <v>218000</v>
      </c>
      <c r="H22" s="3">
        <v>205964</v>
      </c>
      <c r="I22" s="3">
        <v>231000</v>
      </c>
      <c r="J22" s="3">
        <v>244000</v>
      </c>
      <c r="K22" s="3">
        <v>69000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325740</v>
      </c>
      <c r="C23" s="3">
        <v>1974153</v>
      </c>
      <c r="D23" s="3">
        <v>1592367</v>
      </c>
      <c r="E23" s="3">
        <v>1518897</v>
      </c>
      <c r="F23" s="3">
        <v>3597480</v>
      </c>
      <c r="G23" s="3">
        <v>3833088</v>
      </c>
      <c r="H23" s="3">
        <v>2985278</v>
      </c>
      <c r="I23" s="3">
        <v>4564787</v>
      </c>
      <c r="J23" s="3">
        <v>4292000</v>
      </c>
      <c r="K23" s="3">
        <v>5228000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3386256</v>
      </c>
      <c r="C24" s="3">
        <v>8205311</v>
      </c>
      <c r="D24" s="3">
        <v>-315370</v>
      </c>
      <c r="E24" s="3">
        <v>-91883</v>
      </c>
      <c r="F24" s="3">
        <v>328393</v>
      </c>
      <c r="G24" s="3">
        <v>-289224</v>
      </c>
      <c r="H24" s="3">
        <v>89343</v>
      </c>
      <c r="I24" s="3">
        <v>283215</v>
      </c>
      <c r="J24" s="3">
        <v>3524000</v>
      </c>
      <c r="K24" s="3">
        <v>-3456000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94188</v>
      </c>
      <c r="C26" s="3">
        <v>288519</v>
      </c>
      <c r="D26" s="3">
        <v>76179</v>
      </c>
      <c r="E26" s="3">
        <v>0</v>
      </c>
      <c r="F26" s="3">
        <v>942180</v>
      </c>
      <c r="G26" s="3">
        <v>535916</v>
      </c>
      <c r="H26" s="3">
        <v>405604</v>
      </c>
      <c r="I26" s="3">
        <v>5749</v>
      </c>
      <c r="J26" s="3">
        <v>260000</v>
      </c>
      <c r="K26" s="3">
        <v>892000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93057</v>
      </c>
      <c r="C36" s="3">
        <v>339995</v>
      </c>
      <c r="D36" s="3">
        <v>377723</v>
      </c>
      <c r="E36" s="3">
        <v>356143</v>
      </c>
      <c r="F36" s="3">
        <v>1569858</v>
      </c>
      <c r="G36" s="3">
        <v>2042893</v>
      </c>
      <c r="H36" s="3">
        <v>1749259</v>
      </c>
      <c r="I36" s="3">
        <v>1523950</v>
      </c>
      <c r="J36" s="3">
        <v>1538000</v>
      </c>
      <c r="K36" s="3">
        <v>2091000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11333756</v>
      </c>
      <c r="C37" s="3">
        <v>3361450</v>
      </c>
      <c r="D37" s="3">
        <v>8406078</v>
      </c>
      <c r="E37" s="3">
        <v>9816341</v>
      </c>
      <c r="F37" s="3">
        <v>14423692</v>
      </c>
      <c r="G37" s="3">
        <v>19943242</v>
      </c>
      <c r="H37" s="3">
        <v>40240155</v>
      </c>
      <c r="I37" s="3">
        <v>70967306</v>
      </c>
      <c r="J37" s="3">
        <v>61326000</v>
      </c>
      <c r="K37" s="3">
        <v>44819000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858968</v>
      </c>
      <c r="C38" s="3">
        <v>1133554</v>
      </c>
      <c r="D38" s="3">
        <v>2333675</v>
      </c>
      <c r="E38" s="3">
        <v>2666381</v>
      </c>
      <c r="F38" s="3">
        <v>3741727</v>
      </c>
      <c r="G38" s="3">
        <v>3801518</v>
      </c>
      <c r="H38" s="3">
        <v>7188573</v>
      </c>
      <c r="I38" s="3">
        <v>7235306</v>
      </c>
      <c r="J38" s="3">
        <v>8832000</v>
      </c>
      <c r="K38" s="3">
        <v>8182000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2023-12-22T01:46:37Z</cp:lastPrinted>
  <dcterms:created xsi:type="dcterms:W3CDTF">2023-12-22T01:46:37Z</dcterms:created>
  <dcterms:modified xsi:type="dcterms:W3CDTF">2023-12-22T01:46:37Z</dcterms:modified>
</cp:coreProperties>
</file>