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<sst xmlns="http://schemas.openxmlformats.org/spreadsheetml/2006/main" count="72" uniqueCount="68">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</sst>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P" TargetMode="External"/><Relationship Id="rId5" Type="http://schemas.openxmlformats.org/officeDocument/2006/relationships/hyperlink" Target="https://finance.yahoo.com/quote/M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1483500</v>
      </c>
      <c r="C2">
        <v>1364900</v>
      </c>
      <c r="D2">
        <v>1480300</v>
      </c>
    </row>
    <row r="3" spans="1:4" x14ac:dyDescent="0.25">
      <c r="A3" t="s">
        <v>2</v>
      </c>
      <c r="B3">
        <v>1096100</v>
      </c>
      <c r="C3">
        <v>1215700</v>
      </c>
      <c r="D3">
        <v>1321100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13700</v>
      </c>
      <c r="C5">
        <v>14800</v>
      </c>
      <c r="D5">
        <v>2100</v>
      </c>
    </row>
    <row r="6" spans="1:4" x14ac:dyDescent="0.25">
      <c r="A6" t="s">
        <v>5</v>
      </c>
      <c r="B6">
        <v>238700</v>
      </c>
      <c r="C6">
        <v>309000</v>
      </c>
      <c r="D6">
        <v>322600</v>
      </c>
    </row>
    <row r="7" spans="1:4" x14ac:dyDescent="0.25">
      <c r="A7" t="s">
        <v>6</v>
      </c>
      <c r="B7">
        <v>121600</v>
      </c>
      <c r="C7">
        <v>-356200</v>
      </c>
      <c r="D7">
        <v>-363200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-126200</v>
      </c>
      <c r="C12">
        <v>-141700</v>
      </c>
      <c r="D12">
        <v>-178100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4300</v>
      </c>
      <c r="C16">
        <v>300</v>
      </c>
      <c r="D16">
        <v>-24000</v>
      </c>
    </row>
    <row r="17" spans="1:4" x14ac:dyDescent="0.25">
      <c r="A17" t="s">
        <v>16</v>
      </c>
      <c r="B17">
        <v>-2100</v>
      </c>
      <c r="C17">
        <v>106600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1200</v>
      </c>
      <c r="D19">
        <v>500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79500</v>
      </c>
      <c r="C22">
        <v>107800</v>
      </c>
      <c r="D22">
        <v>113000</v>
      </c>
    </row>
    <row r="23" spans="1:4" x14ac:dyDescent="0.25">
      <c r="A23" t="s">
        <v>21</v>
      </c>
      <c r="B23">
        <v>10000</v>
      </c>
      <c r="C23">
        <v>13900</v>
      </c>
      <c r="D23">
        <v>21600</v>
      </c>
    </row>
    <row r="24" spans="1:4" x14ac:dyDescent="0.25">
      <c r="A24" t="s">
        <v>22</v>
      </c>
      <c r="B24">
        <v>54700</v>
      </c>
      <c r="C24">
        <v>-84100</v>
      </c>
      <c r="D24">
        <v>-120800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81500</v>
      </c>
      <c r="C26">
        <v>146900</v>
      </c>
      <c r="D26">
        <v>205800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847300</v>
      </c>
      <c r="C36">
        <v>877000</v>
      </c>
      <c r="D36">
        <v>983600</v>
      </c>
    </row>
    <row r="37" spans="1:4" x14ac:dyDescent="0.25">
      <c r="A37" t="s">
        <v>33</v>
      </c>
      <c r="B37">
        <v>0</v>
      </c>
      <c r="C37">
        <v>2615000</v>
      </c>
      <c r="D37">
        <v>2639900</v>
      </c>
    </row>
    <row r="38" spans="1:4" x14ac:dyDescent="0.25">
      <c r="A38" t="s">
        <v>34</v>
      </c>
      <c r="B38">
        <v>0</v>
      </c>
      <c r="C38">
        <v>2615000</v>
      </c>
      <c r="D38">
        <v>2988300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