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<sst xmlns="http://schemas.openxmlformats.org/spreadsheetml/2006/main" count="72" uniqueCount="68">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</sst>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C" TargetMode="External"/><Relationship Id="rId5" Type="http://schemas.openxmlformats.org/officeDocument/2006/relationships/hyperlink" Target="https://finance.yahoo.com/quote/M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1424140</v>
      </c>
      <c r="C2">
        <v>1382720</v>
      </c>
      <c r="D2">
        <v>3335571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421908</v>
      </c>
      <c r="C6">
        <v>636995</v>
      </c>
      <c r="D6">
        <v>716124</v>
      </c>
    </row>
    <row r="7" spans="1:4" x14ac:dyDescent="0.25">
      <c r="A7" t="s">
        <v>6</v>
      </c>
      <c r="B7">
        <v>482378</v>
      </c>
      <c r="C7">
        <v>481242</v>
      </c>
      <c r="D7">
        <v>1897465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22028</v>
      </c>
      <c r="C10">
        <v>631</v>
      </c>
      <c r="D10">
        <v>-22799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11551</v>
      </c>
      <c r="C11">
        <v>8000</v>
      </c>
      <c r="D11">
        <v>0</v>
      </c>
    </row>
    <row r="12" spans="1:4" x14ac:dyDescent="0.25">
      <c r="A12" t="s">
        <v>11</v>
      </c>
      <c r="B12">
        <v>2064</v>
      </c>
      <c r="C12">
        <v>0</v>
      </c>
      <c r="D12">
        <v>150099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32872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309238</v>
      </c>
      <c r="C22">
        <v>101906</v>
      </c>
      <c r="D22">
        <v>68689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-1121053</v>
      </c>
      <c r="C24">
        <v>836463</v>
      </c>
      <c r="D24">
        <v>47645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-1070924</v>
      </c>
      <c r="C26">
        <v>25047</v>
      </c>
      <c r="D26">
        <v>432698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632191</v>
      </c>
      <c r="C37">
        <v>1719428</v>
      </c>
      <c r="D37">
        <v>3195539</v>
      </c>
    </row>
    <row r="38" spans="1:4" x14ac:dyDescent="0.25">
      <c r="A38" t="s">
        <v>34</v>
      </c>
      <c r="B38">
        <v>272097</v>
      </c>
      <c r="C38">
        <v>1083212</v>
      </c>
      <c r="D38">
        <v>1384913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