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<sst xmlns="http://schemas.openxmlformats.org/spreadsheetml/2006/main" count="72" uniqueCount="69">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</sst>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SA" TargetMode="External"/><Relationship Id="rId5" Type="http://schemas.openxmlformats.org/officeDocument/2006/relationships/hyperlink" Target="https://finance.yahoo.com/quote/M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2115567</v>
      </c>
      <c r="C2" s="3">
        <v>2144347</v>
      </c>
      <c r="D2" s="3">
        <v>2159466</v>
      </c>
      <c r="E2" s="3">
        <v>2161378</v>
      </c>
      <c r="F2" s="3">
        <v>2273888</v>
      </c>
      <c r="G2" s="3">
        <v>11594600</v>
      </c>
      <c r="H2" s="3">
        <v>3379500</v>
      </c>
      <c r="I2" s="3">
        <v>3501700</v>
      </c>
      <c r="J2" s="3">
        <v>3460200</v>
      </c>
      <c r="K2" s="3">
        <v>11264300</v>
      </c>
      <c r="L2" s="3">
        <v>17360500</v>
      </c>
      <c r="M2" s="3">
        <v>23446100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1851867</v>
      </c>
      <c r="C3" s="3">
        <v>1855641</v>
      </c>
      <c r="D3" s="3">
        <v>1877630</v>
      </c>
      <c r="E3" s="3">
        <v>1859732</v>
      </c>
      <c r="F3" s="3">
        <v>1946423</v>
      </c>
      <c r="G3" s="3">
        <v>1974486</v>
      </c>
      <c r="H3" s="3">
        <v>1991404</v>
      </c>
      <c r="I3" s="3">
        <v>13816900</v>
      </c>
      <c r="J3" s="3">
        <v>13469500</v>
      </c>
      <c r="K3" s="3">
        <v>10372800</v>
      </c>
      <c r="L3" s="3">
        <v>16341400</v>
      </c>
      <c r="M3" s="3">
        <v>22025400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93133</v>
      </c>
      <c r="C6" s="3">
        <v>109636</v>
      </c>
      <c r="D6" s="3">
        <v>129431</v>
      </c>
      <c r="E6" s="3">
        <v>119266</v>
      </c>
      <c r="F6" s="3">
        <v>129277</v>
      </c>
      <c r="G6" s="3">
        <v>122700</v>
      </c>
      <c r="H6" s="3">
        <v>141200</v>
      </c>
      <c r="I6" s="3">
        <v>136200</v>
      </c>
      <c r="J6" s="3">
        <v>144600</v>
      </c>
      <c r="K6" s="3">
        <v>171100</v>
      </c>
      <c r="L6" s="3">
        <v>193600</v>
      </c>
      <c r="M6" s="3">
        <v>232500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-140674</v>
      </c>
      <c r="C7" s="3">
        <v>-51995</v>
      </c>
      <c r="D7" s="3">
        <v>24212</v>
      </c>
      <c r="E7" s="3">
        <v>-57861</v>
      </c>
      <c r="F7" s="3">
        <v>57722</v>
      </c>
      <c r="G7" s="3">
        <v>9287014</v>
      </c>
      <c r="H7" s="3">
        <v>1083996</v>
      </c>
      <c r="I7" s="3">
        <v>-10640400</v>
      </c>
      <c r="J7" s="3">
        <v>-10300400</v>
      </c>
      <c r="K7" s="3">
        <v>161400</v>
      </c>
      <c r="L7" s="3">
        <v>221500</v>
      </c>
      <c r="M7" s="3">
        <v>219800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</v>
      </c>
      <c r="C10" s="3">
        <v>172</v>
      </c>
      <c r="D10" s="3">
        <v>1099</v>
      </c>
      <c r="E10" s="3">
        <v>244</v>
      </c>
      <c r="F10" s="3">
        <v>2177</v>
      </c>
      <c r="G10" s="3">
        <v>600</v>
      </c>
      <c r="H10" s="3">
        <v>1300</v>
      </c>
      <c r="I10" s="3">
        <v>1500</v>
      </c>
      <c r="J10" s="3">
        <v>3200</v>
      </c>
      <c r="K10" s="3">
        <v>1000</v>
      </c>
      <c r="L10" s="3">
        <v>100</v>
      </c>
      <c r="M10" s="3">
        <v>3000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408</v>
      </c>
      <c r="C11" s="3">
        <v>384</v>
      </c>
      <c r="D11" s="3">
        <v>14509</v>
      </c>
      <c r="E11" s="3">
        <v>36646</v>
      </c>
      <c r="F11" s="3">
        <v>33531</v>
      </c>
      <c r="G11" s="3">
        <v>39700</v>
      </c>
      <c r="H11" s="3">
        <v>46700</v>
      </c>
      <c r="I11" s="3">
        <v>52900</v>
      </c>
      <c r="J11" s="3">
        <v>54900</v>
      </c>
      <c r="K11" s="3">
        <v>51200</v>
      </c>
      <c r="L11" s="3">
        <v>82400</v>
      </c>
      <c r="M11" s="3">
        <v>85300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-52</v>
      </c>
      <c r="C12" s="3">
        <v>-117382</v>
      </c>
      <c r="D12" s="3">
        <v>169</v>
      </c>
      <c r="E12" s="3">
        <v>10166</v>
      </c>
      <c r="F12" s="3">
        <v>-463</v>
      </c>
      <c r="G12" s="3">
        <v>3100</v>
      </c>
      <c r="H12" s="3">
        <v>2200</v>
      </c>
      <c r="I12" s="3">
        <v>200</v>
      </c>
      <c r="J12" s="3">
        <v>400</v>
      </c>
      <c r="K12" s="3">
        <v>300</v>
      </c>
      <c r="L12" s="3">
        <v>200</v>
      </c>
      <c r="M12" s="3">
        <v>-2300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122960</v>
      </c>
      <c r="C16" s="3">
        <v>91525</v>
      </c>
      <c r="D16" s="3">
        <v>100059</v>
      </c>
      <c r="E16" s="3">
        <v>116386</v>
      </c>
      <c r="F16" s="3">
        <v>80698</v>
      </c>
      <c r="G16" s="3">
        <v>130600</v>
      </c>
      <c r="H16" s="3">
        <v>-5200</v>
      </c>
      <c r="I16" s="3">
        <v>60300</v>
      </c>
      <c r="J16" s="3">
        <v>47600</v>
      </c>
      <c r="K16" s="3">
        <v>123000</v>
      </c>
      <c r="L16" s="3">
        <v>125000</v>
      </c>
      <c r="M16" s="3">
        <v>210900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136167</v>
      </c>
      <c r="C17" s="3">
        <v>-2846</v>
      </c>
      <c r="D17" s="3">
        <v>78707</v>
      </c>
      <c r="E17" s="3">
        <v>781</v>
      </c>
      <c r="F17" s="3">
        <v>38749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64879</v>
      </c>
      <c r="C22" s="3">
        <v>68299</v>
      </c>
      <c r="D22" s="3">
        <v>74053</v>
      </c>
      <c r="E22" s="3">
        <v>79087</v>
      </c>
      <c r="F22" s="3">
        <v>86568</v>
      </c>
      <c r="G22" s="3">
        <v>98600</v>
      </c>
      <c r="H22" s="3">
        <v>116900</v>
      </c>
      <c r="I22" s="3">
        <v>134000</v>
      </c>
      <c r="J22" s="3">
        <v>152200</v>
      </c>
      <c r="K22" s="3">
        <v>161000</v>
      </c>
      <c r="L22" s="3">
        <v>212600</v>
      </c>
      <c r="M22" s="3">
        <v>220400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-200526</v>
      </c>
      <c r="C24" s="3">
        <v>150028</v>
      </c>
      <c r="D24" s="3">
        <v>189045</v>
      </c>
      <c r="E24" s="3">
        <v>128095</v>
      </c>
      <c r="F24" s="3">
        <v>62570</v>
      </c>
      <c r="G24" s="3">
        <v>195000</v>
      </c>
      <c r="H24" s="3">
        <v>41800</v>
      </c>
      <c r="I24" s="3">
        <v>187200</v>
      </c>
      <c r="J24" s="3">
        <v>113500</v>
      </c>
      <c r="K24" s="3">
        <v>16600</v>
      </c>
      <c r="L24" s="3">
        <v>127900</v>
      </c>
      <c r="M24" s="3">
        <v>101400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-810427</v>
      </c>
      <c r="C26" s="3">
        <v>112088</v>
      </c>
      <c r="D26" s="3">
        <v>-12840</v>
      </c>
      <c r="E26" s="3">
        <v>138784</v>
      </c>
      <c r="F26" s="3">
        <v>186745</v>
      </c>
      <c r="G26" s="3">
        <v>105800</v>
      </c>
      <c r="H26" s="3">
        <v>257400</v>
      </c>
      <c r="I26" s="3">
        <v>203100</v>
      </c>
      <c r="J26" s="3">
        <v>202300</v>
      </c>
      <c r="K26" s="3">
        <v>222600</v>
      </c>
      <c r="L26" s="3">
        <v>271300</v>
      </c>
      <c r="M26" s="3">
        <v>318700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1169960</v>
      </c>
      <c r="D36" s="3">
        <v>1190723</v>
      </c>
      <c r="E36" s="3">
        <v>1253124</v>
      </c>
      <c r="F36" s="3">
        <v>1369318</v>
      </c>
      <c r="G36" s="3">
        <v>1532655</v>
      </c>
      <c r="H36" s="3">
        <v>1679470</v>
      </c>
      <c r="I36" s="3">
        <v>1748200</v>
      </c>
      <c r="J36" s="3">
        <v>1807300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1784983</v>
      </c>
      <c r="C37" s="3">
        <v>1992465</v>
      </c>
      <c r="D37" s="3">
        <v>1888564</v>
      </c>
      <c r="E37" s="3">
        <v>1949337</v>
      </c>
      <c r="F37" s="3">
        <v>1886241</v>
      </c>
      <c r="G37" s="3">
        <v>2088700</v>
      </c>
      <c r="H37" s="3">
        <v>2331000</v>
      </c>
      <c r="I37" s="3">
        <v>2360800</v>
      </c>
      <c r="J37" s="3">
        <v>2687200</v>
      </c>
      <c r="K37" s="3">
        <v>2685700</v>
      </c>
      <c r="L37" s="3">
        <v>4048200</v>
      </c>
      <c r="M37" s="3">
        <v>4123200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1784983</v>
      </c>
      <c r="C38" s="3">
        <v>1992465</v>
      </c>
      <c r="D38" s="3">
        <v>1888564</v>
      </c>
      <c r="E38" s="3">
        <v>1949337</v>
      </c>
      <c r="F38" s="3">
        <v>1886241</v>
      </c>
      <c r="G38" s="3">
        <v>1391700</v>
      </c>
      <c r="H38" s="3">
        <v>1592600</v>
      </c>
      <c r="I38" s="3">
        <v>1553500</v>
      </c>
      <c r="J38" s="3">
        <v>1884200</v>
      </c>
      <c r="K38" s="3">
        <v>1901600</v>
      </c>
      <c r="L38" s="3">
        <v>3241000</v>
      </c>
      <c r="M38" s="3">
        <v>3482500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