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<sst xmlns="http://schemas.openxmlformats.org/spreadsheetml/2006/main" count="72" uniqueCount="68">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</sst>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SS" TargetMode="External"/><Relationship Id="rId5" Type="http://schemas.openxmlformats.org/officeDocument/2006/relationships/hyperlink" Target="https://finance.yahoo.com/quote/MU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54608</v>
      </c>
      <c r="C6" s="3">
        <v>36847</v>
      </c>
      <c r="D6" s="3">
        <v>61738</v>
      </c>
      <c r="E6" s="3">
        <v>52733</v>
      </c>
      <c r="F6" s="3">
        <v>46525</v>
      </c>
      <c r="G6" s="3">
        <v>52748</v>
      </c>
      <c r="H6" s="3">
        <v>47206</v>
      </c>
      <c r="I6" s="3">
        <v>41105</v>
      </c>
      <c r="J6" s="3">
        <v>37815</v>
      </c>
      <c r="K6" s="3">
        <v>40697</v>
      </c>
      <c r="L6" s="3">
        <v>38786</v>
      </c>
      <c r="M6" s="3">
        <v>39120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2739</v>
      </c>
      <c r="C11" s="3">
        <v>7070</v>
      </c>
      <c r="D11" s="3">
        <v>19837</v>
      </c>
      <c r="E11" s="3">
        <v>27562</v>
      </c>
      <c r="F11" s="3">
        <v>33164</v>
      </c>
      <c r="G11" s="3">
        <v>35911</v>
      </c>
      <c r="H11" s="3">
        <v>39941</v>
      </c>
      <c r="I11" s="3">
        <v>44926</v>
      </c>
      <c r="J11" s="3">
        <v>49869</v>
      </c>
      <c r="K11" s="3">
        <v>51470</v>
      </c>
      <c r="L11" s="3">
        <v>56906</v>
      </c>
      <c r="M11" s="3">
        <v>64730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-8333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49014</v>
      </c>
      <c r="C24" s="3">
        <v>43917</v>
      </c>
      <c r="D24" s="3">
        <v>81575</v>
      </c>
      <c r="E24" s="3">
        <v>37564</v>
      </c>
      <c r="F24" s="3">
        <v>47464</v>
      </c>
      <c r="G24" s="3">
        <v>53911</v>
      </c>
      <c r="H24" s="3">
        <v>33140</v>
      </c>
      <c r="I24" s="3">
        <v>53367</v>
      </c>
      <c r="J24" s="3">
        <v>54068</v>
      </c>
      <c r="K24" s="3">
        <v>61003</v>
      </c>
      <c r="L24" s="3">
        <v>10857</v>
      </c>
      <c r="M24" s="3">
        <v>63656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5273</v>
      </c>
      <c r="D37" s="3">
        <v>9763</v>
      </c>
      <c r="E37" s="3">
        <v>27032</v>
      </c>
      <c r="F37" s="3">
        <v>34807</v>
      </c>
      <c r="G37" s="3">
        <v>40059</v>
      </c>
      <c r="H37" s="3">
        <v>6052</v>
      </c>
      <c r="I37" s="3">
        <v>23388</v>
      </c>
      <c r="J37" s="3">
        <v>29772</v>
      </c>
      <c r="K37" s="3">
        <v>8608</v>
      </c>
      <c r="L37" s="3">
        <v>7375</v>
      </c>
      <c r="M37" s="3">
        <v>13182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5273</v>
      </c>
      <c r="D38" s="3">
        <v>9763</v>
      </c>
      <c r="E38" s="3">
        <v>27032</v>
      </c>
      <c r="F38" s="3">
        <v>34807</v>
      </c>
      <c r="G38" s="3">
        <v>40059</v>
      </c>
      <c r="H38" s="3">
        <v>6052</v>
      </c>
      <c r="I38" s="3">
        <v>23388</v>
      </c>
      <c r="J38" s="3">
        <v>29772</v>
      </c>
      <c r="K38" s="3">
        <v>8608</v>
      </c>
      <c r="L38" s="3">
        <v>7375</v>
      </c>
      <c r="M38" s="3">
        <v>13182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