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<sst xmlns="http://schemas.openxmlformats.org/spreadsheetml/2006/main" count="72" uniqueCount="68">
  <si>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</si>
  <si>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</si>
  <si>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</si>
  <si>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</si>
  <si>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</si>
  <si>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</si>
  <si>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</si>
  <si>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</si>
  <si>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</si>
  <si>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</si>
  <si>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</si>
  <si>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</si>
  <si>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</si>
  <si>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</si>
  <si>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</si>
  <si>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</si>
  <si>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</si>
  <si>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</si>
  <si>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</si>
  <si>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</si>
  <si>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</si>
  <si>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</si>
  <si>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</si>
  <si>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</si>
  <si>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</si>
  <si>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</si>
  <si>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</si>
  <si>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</si>
  <si>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</si>
  <si>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</si>
  <si>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</si>
  <si>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</si>
  <si>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</si>
  <si>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</si>
  <si>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</si>
  <si>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</si>
  <si>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</si>
  <si>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</si>
  <si>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</si>
  <si>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</si>
  <si>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</si>
  <si>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</si>
  <si>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</si>
  <si>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</si>
  <si>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</si>
  <si>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https://finance.yahoo.com/quote/MWRK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</si>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</sst>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W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WRK" TargetMode="External"/><Relationship Id="rId5" Type="http://schemas.openxmlformats.org/officeDocument/2006/relationships/hyperlink" Target="https://finance.yahoo.com/quote/MW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11150</v>
      </c>
      <c r="E2" s="3">
        <v>0</v>
      </c>
      <c r="F2" s="3">
        <v>0</v>
      </c>
      <c r="G2" s="3">
        <v>0</v>
      </c>
      <c r="H2" s="3">
        <v>0</v>
      </c>
      <c r="I2" s="3">
        <v>500000</v>
      </c>
      <c r="J2" s="3">
        <v>0</v>
      </c>
      <c r="K2" s="3">
        <v>250000</v>
      </c>
      <c r="L2" s="3">
        <v>190333</v>
      </c>
      <c r="M2" s="3">
        <v>472435</v>
      </c>
      <c r="N2" s="3">
        <v>1835773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199920</v>
      </c>
      <c r="J3" s="3">
        <v>675633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4818</v>
      </c>
      <c r="D6" s="3">
        <v>3636</v>
      </c>
      <c r="E6" s="3">
        <v>414</v>
      </c>
      <c r="F6" s="3">
        <v>9577</v>
      </c>
      <c r="G6" s="3">
        <v>55488</v>
      </c>
      <c r="H6" s="3">
        <v>74183</v>
      </c>
      <c r="I6" s="3">
        <v>452923</v>
      </c>
      <c r="J6" s="3">
        <v>2744527</v>
      </c>
      <c r="K6" s="3">
        <v>2064267</v>
      </c>
      <c r="L6" s="3">
        <v>772863</v>
      </c>
      <c r="M6" s="3">
        <v>8435404</v>
      </c>
      <c r="N6" s="3">
        <v>4347254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770</v>
      </c>
      <c r="C7" s="3">
        <v>8492</v>
      </c>
      <c r="D7" s="3">
        <v>20806</v>
      </c>
      <c r="E7" s="3">
        <v>18176</v>
      </c>
      <c r="F7" s="3">
        <v>26727</v>
      </c>
      <c r="G7" s="3">
        <v>0</v>
      </c>
      <c r="H7" s="3">
        <v>0</v>
      </c>
      <c r="I7" s="3">
        <v>479920</v>
      </c>
      <c r="J7" s="3">
        <v>1235633</v>
      </c>
      <c r="K7" s="3">
        <v>122847</v>
      </c>
      <c r="L7" s="3">
        <v>22376</v>
      </c>
      <c r="M7" s="3">
        <v>2072669</v>
      </c>
      <c r="N7" s="3">
        <v>1181577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-14013</v>
      </c>
      <c r="I10" s="3">
        <v>-34215</v>
      </c>
      <c r="J10" s="3">
        <v>-39694</v>
      </c>
      <c r="K10" s="3">
        <v>-2951151</v>
      </c>
      <c r="L10" s="3">
        <v>-3451167</v>
      </c>
      <c r="M10" s="3">
        <v>-13625681</v>
      </c>
      <c r="N10" s="3">
        <v>-2511107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150992</v>
      </c>
      <c r="M11" s="3">
        <v>65499</v>
      </c>
      <c r="N11" s="3">
        <v>6601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199920</v>
      </c>
      <c r="J12" s="3">
        <v>675633</v>
      </c>
      <c r="K12" s="3">
        <v>0</v>
      </c>
      <c r="L12" s="3">
        <v>150992</v>
      </c>
      <c r="M12" s="3">
        <v>65499</v>
      </c>
      <c r="N12" s="3">
        <v>6601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-290351</v>
      </c>
      <c r="L18" s="3">
        <v>-43474</v>
      </c>
      <c r="M18" s="3">
        <v>-912269</v>
      </c>
      <c r="N18" s="3">
        <v>8122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188934</v>
      </c>
      <c r="J23" s="3">
        <v>54544</v>
      </c>
      <c r="K23" s="3">
        <v>33618</v>
      </c>
      <c r="L23" s="3">
        <v>4988</v>
      </c>
      <c r="M23" s="3">
        <v>786271</v>
      </c>
      <c r="N23" s="3">
        <v>-31977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770</v>
      </c>
      <c r="C24" s="3">
        <v>0</v>
      </c>
      <c r="D24" s="3">
        <v>0</v>
      </c>
      <c r="E24" s="3">
        <v>18590</v>
      </c>
      <c r="F24" s="3">
        <v>36304</v>
      </c>
      <c r="G24" s="3">
        <v>55488</v>
      </c>
      <c r="H24" s="3">
        <v>88196</v>
      </c>
      <c r="I24" s="3">
        <v>-374400</v>
      </c>
      <c r="J24" s="3">
        <v>-108995</v>
      </c>
      <c r="K24" s="3">
        <v>2271959</v>
      </c>
      <c r="L24" s="3">
        <v>3669756</v>
      </c>
      <c r="M24" s="3">
        <v>17199465</v>
      </c>
      <c r="N24" s="3">
        <v>5021491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100000</v>
      </c>
      <c r="J26" s="3">
        <v>1150000</v>
      </c>
      <c r="K26" s="3">
        <v>0</v>
      </c>
      <c r="L26" s="3">
        <v>0</v>
      </c>
      <c r="M26" s="3">
        <v>4250000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41789</v>
      </c>
      <c r="E37" s="3">
        <v>23665</v>
      </c>
      <c r="F37" s="3">
        <v>4663</v>
      </c>
      <c r="G37" s="3">
        <v>13870</v>
      </c>
      <c r="H37" s="3">
        <v>56050</v>
      </c>
      <c r="I37" s="3">
        <v>880803</v>
      </c>
      <c r="J37" s="3">
        <v>3170898</v>
      </c>
      <c r="K37" s="3">
        <v>42923</v>
      </c>
      <c r="L37" s="3">
        <v>142061</v>
      </c>
      <c r="M37" s="3">
        <v>5335874</v>
      </c>
      <c r="N37" s="3">
        <v>1620170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-9230</v>
      </c>
      <c r="C38" s="3">
        <v>4080</v>
      </c>
      <c r="D38" s="3">
        <v>9161</v>
      </c>
      <c r="E38" s="3">
        <v>9627</v>
      </c>
      <c r="F38" s="3">
        <v>17212</v>
      </c>
      <c r="G38" s="3">
        <v>81907</v>
      </c>
      <c r="H38" s="3">
        <v>212283</v>
      </c>
      <c r="I38" s="3">
        <v>736193</v>
      </c>
      <c r="J38" s="3">
        <v>902300</v>
      </c>
      <c r="K38" s="3">
        <v>1771770</v>
      </c>
      <c r="L38" s="3">
        <v>5534676</v>
      </c>
      <c r="M38" s="3">
        <v>829757</v>
      </c>
      <c r="N38" s="3">
        <v>706053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