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<sst xmlns="http://schemas.openxmlformats.org/spreadsheetml/2006/main" count="72" uniqueCount="68">
  <si>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</si>
  <si>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</si>
  <si>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</si>
  <si>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</si>
  <si>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</si>
  <si>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</si>
  <si>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</si>
  <si>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</si>
  <si>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</si>
  <si>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</si>
  <si>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</si>
  <si>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</si>
  <si>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</si>
  <si>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</si>
  <si>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</si>
  <si>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</si>
  <si>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</si>
  <si>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</si>
  <si>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</si>
  <si>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</si>
  <si>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</si>
  <si>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</si>
  <si>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</si>
  <si>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</si>
  <si>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</si>
  <si>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</si>
  <si>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</si>
  <si>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</si>
  <si>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</si>
  <si>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</si>
  <si>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</si>
  <si>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</si>
  <si>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</si>
  <si>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</si>
  <si>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</si>
  <si>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</si>
  <si>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</si>
  <si>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</si>
  <si>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</si>
  <si>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</si>
  <si>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</si>
  <si>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</si>
  <si>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</si>
  <si>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</si>
  <si>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</si>
  <si>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https://finance.yahoo.com/quote/MXC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</si>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</sst>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X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XC" TargetMode="External"/><Relationship Id="rId5" Type="http://schemas.openxmlformats.org/officeDocument/2006/relationships/hyperlink" Target="https://finance.yahoo.com/quote/MX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3161858</v>
      </c>
      <c r="C2" s="3">
        <v>3161858</v>
      </c>
      <c r="D2" s="3">
        <v>3240039</v>
      </c>
      <c r="E2" s="3">
        <v>3096415</v>
      </c>
      <c r="F2" s="3">
        <v>4041941</v>
      </c>
      <c r="G2" s="3">
        <v>544870</v>
      </c>
      <c r="H2" s="3">
        <v>590134</v>
      </c>
      <c r="I2" s="3">
        <v>684204</v>
      </c>
      <c r="J2" s="3">
        <v>2705235</v>
      </c>
      <c r="K2" s="3">
        <v>2686873</v>
      </c>
      <c r="L2" s="3">
        <v>2738540</v>
      </c>
      <c r="M2" s="3">
        <v>2799004</v>
      </c>
      <c r="N2" s="3">
        <v>6587780</v>
      </c>
      <c r="O2" s="3">
        <v>9557289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1060061</v>
      </c>
      <c r="C3" s="3">
        <v>1060061</v>
      </c>
      <c r="D3" s="3">
        <v>962466</v>
      </c>
      <c r="E3" s="3">
        <v>1121419</v>
      </c>
      <c r="F3" s="3">
        <v>1276180</v>
      </c>
      <c r="G3" s="3">
        <v>1328752</v>
      </c>
      <c r="H3" s="3">
        <v>4163626</v>
      </c>
      <c r="I3" s="3">
        <v>914201</v>
      </c>
      <c r="J3" s="3">
        <v>1101907</v>
      </c>
      <c r="K3" s="3">
        <v>964175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877790</v>
      </c>
      <c r="C6" s="3">
        <v>877790</v>
      </c>
      <c r="D6" s="3">
        <v>950690</v>
      </c>
      <c r="E6" s="3">
        <v>1028846</v>
      </c>
      <c r="F6" s="3">
        <v>1136939</v>
      </c>
      <c r="G6" s="3">
        <v>1239750</v>
      </c>
      <c r="H6" s="3">
        <v>1155183</v>
      </c>
      <c r="I6" s="3">
        <v>976392</v>
      </c>
      <c r="J6" s="3">
        <v>955147</v>
      </c>
      <c r="K6" s="3">
        <v>911927</v>
      </c>
      <c r="L6" s="3">
        <v>1006531</v>
      </c>
      <c r="M6" s="3">
        <v>833431</v>
      </c>
      <c r="N6" s="3">
        <v>949079</v>
      </c>
      <c r="O6" s="3">
        <v>1120691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1047906</v>
      </c>
      <c r="C7" s="3">
        <v>1047906</v>
      </c>
      <c r="D7" s="3">
        <v>1405352</v>
      </c>
      <c r="E7" s="3">
        <v>840072</v>
      </c>
      <c r="F7" s="3">
        <v>1869046</v>
      </c>
      <c r="G7" s="3">
        <v>526358</v>
      </c>
      <c r="H7" s="3">
        <v>-4601309</v>
      </c>
      <c r="I7" s="3">
        <v>-1231626</v>
      </c>
      <c r="J7" s="3">
        <v>880419</v>
      </c>
      <c r="K7" s="3">
        <v>1766600</v>
      </c>
      <c r="L7" s="3">
        <v>1795685</v>
      </c>
      <c r="M7" s="3">
        <v>1806872</v>
      </c>
      <c r="N7" s="3">
        <v>2655107</v>
      </c>
      <c r="O7" s="3">
        <v>3604298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360</v>
      </c>
      <c r="C10" s="3">
        <v>360</v>
      </c>
      <c r="D10" s="3">
        <v>195</v>
      </c>
      <c r="E10" s="3">
        <v>229</v>
      </c>
      <c r="F10" s="3">
        <v>344</v>
      </c>
      <c r="G10" s="3">
        <v>90</v>
      </c>
      <c r="H10" s="3">
        <v>575</v>
      </c>
      <c r="I10" s="3">
        <v>225</v>
      </c>
      <c r="J10" s="3">
        <v>286</v>
      </c>
      <c r="K10" s="3">
        <v>639</v>
      </c>
      <c r="L10" s="3">
        <v>1854</v>
      </c>
      <c r="M10" s="3">
        <v>1412</v>
      </c>
      <c r="N10" s="3">
        <v>340</v>
      </c>
      <c r="O10" s="3">
        <v>8009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36361</v>
      </c>
      <c r="C11" s="3">
        <v>36361</v>
      </c>
      <c r="D11" s="3">
        <v>28840</v>
      </c>
      <c r="E11" s="3">
        <v>53832</v>
      </c>
      <c r="F11" s="3">
        <v>65387</v>
      </c>
      <c r="G11" s="3">
        <v>99240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53232</v>
      </c>
      <c r="N11" s="3">
        <v>26512</v>
      </c>
      <c r="O11" s="3">
        <v>13097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39574</v>
      </c>
      <c r="E12" s="3">
        <v>4680</v>
      </c>
      <c r="F12" s="3">
        <v>141696</v>
      </c>
      <c r="G12" s="3">
        <v>6105</v>
      </c>
      <c r="H12" s="3">
        <v>-693820</v>
      </c>
      <c r="I12" s="3">
        <v>-28916</v>
      </c>
      <c r="J12" s="3">
        <v>-89537</v>
      </c>
      <c r="K12" s="3">
        <v>942244</v>
      </c>
      <c r="L12" s="3">
        <v>-37656</v>
      </c>
      <c r="M12" s="3">
        <v>49051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-15596</v>
      </c>
      <c r="C16" s="3">
        <v>-15596</v>
      </c>
      <c r="D16" s="3">
        <v>-27960</v>
      </c>
      <c r="E16" s="3">
        <v>-31504</v>
      </c>
      <c r="F16" s="3">
        <v>11750</v>
      </c>
      <c r="G16" s="3">
        <v>-197499</v>
      </c>
      <c r="H16" s="3">
        <v>-660870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102356</v>
      </c>
      <c r="O16" s="3">
        <v>164510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1047906</v>
      </c>
      <c r="C22" s="3">
        <v>1047906</v>
      </c>
      <c r="D22" s="3">
        <v>996205</v>
      </c>
      <c r="E22" s="3">
        <v>1100425</v>
      </c>
      <c r="F22" s="3">
        <v>1151482</v>
      </c>
      <c r="G22" s="3">
        <v>1362862</v>
      </c>
      <c r="H22" s="3">
        <v>1572738</v>
      </c>
      <c r="I22" s="3">
        <v>1177422</v>
      </c>
      <c r="J22" s="3">
        <v>880419</v>
      </c>
      <c r="K22" s="3">
        <v>802425</v>
      </c>
      <c r="L22" s="3">
        <v>853801</v>
      </c>
      <c r="M22" s="3">
        <v>906361</v>
      </c>
      <c r="N22" s="3">
        <v>1345435</v>
      </c>
      <c r="O22" s="3">
        <v>1854047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51350</v>
      </c>
      <c r="C23" s="3">
        <v>51350</v>
      </c>
      <c r="D23" s="3">
        <v>120124</v>
      </c>
      <c r="E23" s="3">
        <v>138303</v>
      </c>
      <c r="F23" s="3">
        <v>152448</v>
      </c>
      <c r="G23" s="3">
        <v>153386</v>
      </c>
      <c r="H23" s="3">
        <v>116953</v>
      </c>
      <c r="I23" s="3">
        <v>52864</v>
      </c>
      <c r="J23" s="3">
        <v>20753</v>
      </c>
      <c r="K23" s="3">
        <v>22656</v>
      </c>
      <c r="L23" s="3">
        <v>34303</v>
      </c>
      <c r="M23" s="3">
        <v>55678</v>
      </c>
      <c r="N23" s="3">
        <v>87573</v>
      </c>
      <c r="O23" s="3">
        <v>142783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80508</v>
      </c>
      <c r="C24" s="3">
        <v>80508</v>
      </c>
      <c r="D24" s="3">
        <v>498870</v>
      </c>
      <c r="E24" s="3">
        <v>-510595</v>
      </c>
      <c r="F24" s="3">
        <v>683892</v>
      </c>
      <c r="G24" s="3">
        <v>2106267</v>
      </c>
      <c r="H24" s="3">
        <v>-1354448</v>
      </c>
      <c r="I24" s="3">
        <v>-1019120</v>
      </c>
      <c r="J24" s="3">
        <v>-138659</v>
      </c>
      <c r="K24" s="3">
        <v>200193</v>
      </c>
      <c r="L24" s="3">
        <v>76334</v>
      </c>
      <c r="M24" s="3">
        <v>-407924</v>
      </c>
      <c r="N24" s="3">
        <v>-543667</v>
      </c>
      <c r="O24" s="3">
        <v>-143637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2912626</v>
      </c>
      <c r="C26" s="3">
        <v>2912626</v>
      </c>
      <c r="D26" s="3">
        <v>1173229</v>
      </c>
      <c r="E26" s="3">
        <v>2399833</v>
      </c>
      <c r="F26" s="3">
        <v>1306631</v>
      </c>
      <c r="G26" s="3">
        <v>4756968</v>
      </c>
      <c r="H26" s="3">
        <v>-132427</v>
      </c>
      <c r="I26" s="3">
        <v>-2511726</v>
      </c>
      <c r="J26" s="3">
        <v>-2178135</v>
      </c>
      <c r="K26" s="3">
        <v>655395</v>
      </c>
      <c r="L26" s="3">
        <v>1591565</v>
      </c>
      <c r="M26" s="3">
        <v>1337624</v>
      </c>
      <c r="N26" s="3">
        <v>1710024</v>
      </c>
      <c r="O26" s="3">
        <v>5441075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15278274</v>
      </c>
      <c r="D36" s="3">
        <v>15695312</v>
      </c>
      <c r="E36" s="3">
        <v>17077962</v>
      </c>
      <c r="F36" s="3">
        <v>17079923</v>
      </c>
      <c r="G36" s="3">
        <v>20832199</v>
      </c>
      <c r="H36" s="3">
        <v>16077497</v>
      </c>
      <c r="I36" s="3">
        <v>12174974</v>
      </c>
      <c r="J36" s="3">
        <v>8879243</v>
      </c>
      <c r="K36" s="3">
        <v>8765269</v>
      </c>
      <c r="L36" s="3">
        <v>9472913</v>
      </c>
      <c r="M36" s="3">
        <v>9768943</v>
      </c>
      <c r="N36" s="3">
        <v>10132902</v>
      </c>
      <c r="O36" s="3">
        <v>13298465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15948471</v>
      </c>
      <c r="D37" s="3">
        <v>16574370</v>
      </c>
      <c r="E37" s="3">
        <v>17935444</v>
      </c>
      <c r="F37" s="3">
        <v>17918290</v>
      </c>
      <c r="G37" s="3">
        <v>21470950</v>
      </c>
      <c r="H37" s="3">
        <v>16467260</v>
      </c>
      <c r="I37" s="3">
        <v>12708065</v>
      </c>
      <c r="J37" s="3">
        <v>10400954</v>
      </c>
      <c r="K37" s="3">
        <v>9449684</v>
      </c>
      <c r="L37" s="3">
        <v>10070509</v>
      </c>
      <c r="M37" s="3">
        <v>10830687</v>
      </c>
      <c r="N37" s="3">
        <v>13284520</v>
      </c>
      <c r="O37" s="3">
        <v>17820289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-11639353</v>
      </c>
      <c r="C38" s="3">
        <v>3441518</v>
      </c>
      <c r="D38" s="3">
        <v>3600080</v>
      </c>
      <c r="E38" s="3">
        <v>4998459</v>
      </c>
      <c r="F38" s="3">
        <v>4518938</v>
      </c>
      <c r="G38" s="3">
        <v>8264207</v>
      </c>
      <c r="H38" s="3">
        <v>7123249</v>
      </c>
      <c r="I38" s="3">
        <v>4005743</v>
      </c>
      <c r="J38" s="3">
        <v>1999368</v>
      </c>
      <c r="K38" s="3">
        <v>1020147</v>
      </c>
      <c r="L38" s="3">
        <v>1706147</v>
      </c>
      <c r="M38" s="3">
        <v>2007280</v>
      </c>
      <c r="N38" s="3">
        <v>1059904</v>
      </c>
      <c r="O38" s="3">
        <v>987802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